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Oiler\Downloads\"/>
    </mc:Choice>
  </mc:AlternateContent>
  <xr:revisionPtr revIDLastSave="0" documentId="13_ncr:1_{F2F73C73-0DEC-4CD8-B041-87B6D095F336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ม.1" sheetId="6" r:id="rId1"/>
    <sheet name="ม.2" sheetId="2" r:id="rId2"/>
    <sheet name="ม.3" sheetId="3" r:id="rId3"/>
    <sheet name="ม.4" sheetId="7" r:id="rId4"/>
    <sheet name="ม.5" sheetId="1" r:id="rId5"/>
    <sheet name="ม.6" sheetId="5" r:id="rId6"/>
  </sheets>
  <definedNames>
    <definedName name="_xlnm._FilterDatabase" localSheetId="2" hidden="1">ม.3!$A$215:$J$234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2" i="7" l="1"/>
  <c r="M45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</author>
  </authors>
  <commentList>
    <comment ref="D464" authorId="0" shapeId="0" xr:uid="{B9AC64D3-AD05-4F9C-AF9A-B9A0DCD9CE6C}">
      <text>
        <r>
          <rPr>
            <b/>
            <sz val="9"/>
            <rFont val="TH Sarabun PSK"/>
          </rPr>
          <t>Computer:</t>
        </r>
        <r>
          <rPr>
            <sz val="9"/>
            <rFont val="TH Sarabun PSK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<sst xmlns="http://schemas.openxmlformats.org/spreadsheetml/2006/main" count="14935" uniqueCount="5676">
  <si>
    <t>เลขที่</t>
  </si>
  <si>
    <t>ลปจต</t>
  </si>
  <si>
    <t>ชื่อ - นามสกุล</t>
  </si>
  <si>
    <t>ห้อง</t>
  </si>
  <si>
    <t>หมายเหตุ</t>
  </si>
  <si>
    <t>แผนการเรียน</t>
  </si>
  <si>
    <t>เลขประจำตัวประชาชน</t>
  </si>
  <si>
    <t>ด.ช.</t>
  </si>
  <si>
    <t>กฤษฎ์</t>
  </si>
  <si>
    <t>เจริญสุข</t>
  </si>
  <si>
    <t>1/1</t>
  </si>
  <si>
    <t>กันตพัฒน์</t>
  </si>
  <si>
    <t>แซ่บุ่ย</t>
  </si>
  <si>
    <t>กันตภณ</t>
  </si>
  <si>
    <t>แดนตะโคตร</t>
  </si>
  <si>
    <t>กิตติพิชญ์</t>
  </si>
  <si>
    <t>สงพุ่ม</t>
  </si>
  <si>
    <t>จิณณะ</t>
  </si>
  <si>
    <t>โมราวิจิตร</t>
  </si>
  <si>
    <t>จิรเมธ</t>
  </si>
  <si>
    <t>ภู่สว่าง</t>
  </si>
  <si>
    <t>เจษฎาภรณ์</t>
  </si>
  <si>
    <t>เสาทอง</t>
  </si>
  <si>
    <t>โชติชัย</t>
  </si>
  <si>
    <t>วิโนทัย</t>
  </si>
  <si>
    <t>เตชินท์</t>
  </si>
  <si>
    <t>พุ่มพวง</t>
  </si>
  <si>
    <t>ธนกฤต</t>
  </si>
  <si>
    <t>ขัตติยาภิรักษ์</t>
  </si>
  <si>
    <t>ลาวัณย์เลิศสกุล</t>
  </si>
  <si>
    <t>ธนโชติ</t>
  </si>
  <si>
    <t>วันกุมภา</t>
  </si>
  <si>
    <t>พิชญุตม์</t>
  </si>
  <si>
    <t>ดำรงโฆษิต</t>
  </si>
  <si>
    <t>ภัทรจาริน</t>
  </si>
  <si>
    <t>แซ่จัง</t>
  </si>
  <si>
    <t>ภัทรพล</t>
  </si>
  <si>
    <t>อุ่นจิตร</t>
  </si>
  <si>
    <t>วชรวิทย์</t>
  </si>
  <si>
    <t>แสงดี</t>
  </si>
  <si>
    <t>สาวิน</t>
  </si>
  <si>
    <t>แสนบุตร</t>
  </si>
  <si>
    <t>อดิศร</t>
  </si>
  <si>
    <t>น้อยจีน</t>
  </si>
  <si>
    <t>ด.ญ.</t>
  </si>
  <si>
    <t>กัญญาภัค</t>
  </si>
  <si>
    <t>โพธิ์ศรี</t>
  </si>
  <si>
    <t>ฉันทิศา</t>
  </si>
  <si>
    <t>กลิ่นลูกอินทร์</t>
  </si>
  <si>
    <t>ณฐะพร</t>
  </si>
  <si>
    <t>ภูกระบิน</t>
  </si>
  <si>
    <t>ณัฐกฤตา</t>
  </si>
  <si>
    <t>บัวใหญ่</t>
  </si>
  <si>
    <t>ณัฐธิชา</t>
  </si>
  <si>
    <t>วิรัณยุดม</t>
  </si>
  <si>
    <t>ทยิดา</t>
  </si>
  <si>
    <t>จิติวัฒนากุล</t>
  </si>
  <si>
    <t>นภัสณันท์</t>
  </si>
  <si>
    <t>นวลแก้ว</t>
  </si>
  <si>
    <t>ปัญฑารีย์</t>
  </si>
  <si>
    <t>นาทอง</t>
  </si>
  <si>
    <t>ปั้นดิน</t>
  </si>
  <si>
    <t>ไตรคุ้มพันธุ์</t>
  </si>
  <si>
    <t>ปุณยวีร์</t>
  </si>
  <si>
    <t>วงษ์เสงี่ยม</t>
  </si>
  <si>
    <t>พรรณปพร</t>
  </si>
  <si>
    <t>เสตะจันทน์</t>
  </si>
  <si>
    <t>พุทธธิดา</t>
  </si>
  <si>
    <t>รัตนสมาหาร</t>
  </si>
  <si>
    <t>ภัทรมน</t>
  </si>
  <si>
    <t>จันทร์แสงโชติ</t>
  </si>
  <si>
    <t>รินรดา</t>
  </si>
  <si>
    <t>ดวงผาสุข</t>
  </si>
  <si>
    <t>วรกมล</t>
  </si>
  <si>
    <t>กันประเสริฐ</t>
  </si>
  <si>
    <t>วรวลัญช์</t>
  </si>
  <si>
    <t>จีนช้าง</t>
  </si>
  <si>
    <t>วิชิตา</t>
  </si>
  <si>
    <t>แดงจั่น</t>
  </si>
  <si>
    <t>ศิริชัยวัจนเดชา</t>
  </si>
  <si>
    <t>กฤษณะ</t>
  </si>
  <si>
    <t>อภิวัฒน์ขันทอง</t>
  </si>
  <si>
    <t>1/2</t>
  </si>
  <si>
    <t>กิตติณ</t>
  </si>
  <si>
    <t>ทองมาก</t>
  </si>
  <si>
    <t>คณิน</t>
  </si>
  <si>
    <t>เสรีรักษ์</t>
  </si>
  <si>
    <t>คณิศร</t>
  </si>
  <si>
    <t>นาชัยพลอย</t>
  </si>
  <si>
    <t>ธนาธิป</t>
  </si>
  <si>
    <t>ไชยนอก</t>
  </si>
  <si>
    <t>ธนาศักดิ์</t>
  </si>
  <si>
    <t>ทรงเวชเกษม</t>
  </si>
  <si>
    <t>ธนุตม์</t>
  </si>
  <si>
    <t>เกิดบุญศรี</t>
  </si>
  <si>
    <t>ธีระพจน์</t>
  </si>
  <si>
    <t>แดงดี</t>
  </si>
  <si>
    <t>นราวิชญ์</t>
  </si>
  <si>
    <t>กุลชัย</t>
  </si>
  <si>
    <t>นวพล</t>
  </si>
  <si>
    <t>จิตรบรรจง</t>
  </si>
  <si>
    <t>นัธทวัฒน์</t>
  </si>
  <si>
    <t>ทองสม</t>
  </si>
  <si>
    <t>บารมี</t>
  </si>
  <si>
    <t>สุปัด</t>
  </si>
  <si>
    <t>ปราการ</t>
  </si>
  <si>
    <t>ศิวะพิรุฬห์เทพ</t>
  </si>
  <si>
    <t>ปัณณ์</t>
  </si>
  <si>
    <t>คุ้มคงอมร</t>
  </si>
  <si>
    <t>พหุสุวรรณ</t>
  </si>
  <si>
    <t>โพธิ์ทอง</t>
  </si>
  <si>
    <t>ภควัต</t>
  </si>
  <si>
    <t>ดาวรัมย์</t>
  </si>
  <si>
    <t>ภูริภัทร</t>
  </si>
  <si>
    <t>เกิดเจริญ</t>
  </si>
  <si>
    <t>ภูริวัฒน์</t>
  </si>
  <si>
    <t>ทองนพรัตน์</t>
  </si>
  <si>
    <t>กัญญาภัทร</t>
  </si>
  <si>
    <t>จันทอง</t>
  </si>
  <si>
    <t>กุลธรา</t>
  </si>
  <si>
    <t>โพธิ์กลัด</t>
  </si>
  <si>
    <t>ชลนิดา</t>
  </si>
  <si>
    <t>วงษ์ชาลี</t>
  </si>
  <si>
    <t>ชุติกาญจน์</t>
  </si>
  <si>
    <t>อ่อนดี</t>
  </si>
  <si>
    <t>ฐานนันท์</t>
  </si>
  <si>
    <t>เลิศบุญชัยกุล</t>
  </si>
  <si>
    <t>ฐิติยารัตน์</t>
  </si>
  <si>
    <t>พงษ์ไชโย</t>
  </si>
  <si>
    <t>ณัฏฐ์ชุดา</t>
  </si>
  <si>
    <t>จันทร์อิ่ม</t>
  </si>
  <si>
    <t>ณัฐธิดา</t>
  </si>
  <si>
    <t>สุมานิก</t>
  </si>
  <si>
    <t>ดนิตา</t>
  </si>
  <si>
    <t>บวรสิทธิสุภา</t>
  </si>
  <si>
    <t>พิชญาดา</t>
  </si>
  <si>
    <t>เหล่าเขตรกิจ</t>
  </si>
  <si>
    <t>พิชญาภา</t>
  </si>
  <si>
    <t>ดำรงกิจพิพัฒน์</t>
  </si>
  <si>
    <t>เพชรรุ้ง</t>
  </si>
  <si>
    <t>วัฒนสุภานันต์</t>
  </si>
  <si>
    <t>รุ่งวาสนา</t>
  </si>
  <si>
    <t>คำทู</t>
  </si>
  <si>
    <t>วรัมพร</t>
  </si>
  <si>
    <t>บุญเจือ</t>
  </si>
  <si>
    <t>เหนือฟ้า</t>
  </si>
  <si>
    <t>ตันเวทยานนท์</t>
  </si>
  <si>
    <t>อารยา</t>
  </si>
  <si>
    <t>จรจรัญ</t>
  </si>
  <si>
    <t>ปัญญาดี</t>
  </si>
  <si>
    <t>อารียา</t>
  </si>
  <si>
    <t>ณธรรศ จิดูเบ็ม</t>
  </si>
  <si>
    <t>วิชาคม เอเซ่</t>
  </si>
  <si>
    <t>1/3</t>
  </si>
  <si>
    <t>ณัฐภัทร</t>
  </si>
  <si>
    <t>นครจินดา</t>
  </si>
  <si>
    <t>ธนพนธ์</t>
  </si>
  <si>
    <t>สันตวงค์</t>
  </si>
  <si>
    <t>ธีร์ธนัท</t>
  </si>
  <si>
    <t>ฉิมคง</t>
  </si>
  <si>
    <t>ปภิณวิช</t>
  </si>
  <si>
    <t>ศศิวีรการ</t>
  </si>
  <si>
    <t>ปัณณทัต</t>
  </si>
  <si>
    <t>งามพินิจ</t>
  </si>
  <si>
    <t>ปิยวัจน์</t>
  </si>
  <si>
    <t>ปรีชาวนา</t>
  </si>
  <si>
    <t>พงศ์นริศร์</t>
  </si>
  <si>
    <t>จินดาทิพย์</t>
  </si>
  <si>
    <t>โพธิภัทร์</t>
  </si>
  <si>
    <t>เหมเจริญวงศ์</t>
  </si>
  <si>
    <t>ภฑิล</t>
  </si>
  <si>
    <t>พงษ์สุวรรณ</t>
  </si>
  <si>
    <t>มโนชนก</t>
  </si>
  <si>
    <t>ยอดโพธิ์</t>
  </si>
  <si>
    <t>สกาย บุน หลง</t>
  </si>
  <si>
    <t>ภัว</t>
  </si>
  <si>
    <t>สิปปกร</t>
  </si>
  <si>
    <t>กรินีชีวะพันธุ์</t>
  </si>
  <si>
    <t>กนกรัตน์</t>
  </si>
  <si>
    <t>มีเผ่า</t>
  </si>
  <si>
    <t>กฤษฏิ์ฐิตา</t>
  </si>
  <si>
    <t>อยู่หนุน</t>
  </si>
  <si>
    <t>ฉัตราภรณ์</t>
  </si>
  <si>
    <t>ต่ายเทศ</t>
  </si>
  <si>
    <t>ณัฐกาญ</t>
  </si>
  <si>
    <t>พาที</t>
  </si>
  <si>
    <t>ณัฐภัสสร</t>
  </si>
  <si>
    <t>ทับทอง</t>
  </si>
  <si>
    <t>ณิชา</t>
  </si>
  <si>
    <t>ธาริษา</t>
  </si>
  <si>
    <t>ปภาวรินทร์</t>
  </si>
  <si>
    <t>มูลเพ็ญ</t>
  </si>
  <si>
    <t>ปุญชรัสมิ์</t>
  </si>
  <si>
    <t>ปิ่นหิรัญ</t>
  </si>
  <si>
    <t>ปุณณิศา</t>
  </si>
  <si>
    <t>อารีย์</t>
  </si>
  <si>
    <t>พรทิวา</t>
  </si>
  <si>
    <t>โสคำแก้ว</t>
  </si>
  <si>
    <t>พิชชานันท์</t>
  </si>
  <si>
    <t>นักพรต</t>
  </si>
  <si>
    <t>พิชญ์สุกานต์ญา</t>
  </si>
  <si>
    <t>นิ่มอนงค์</t>
  </si>
  <si>
    <t>พิชามญชุ์</t>
  </si>
  <si>
    <t>รัตนภิญโญกุล</t>
  </si>
  <si>
    <t>ภูริชญา</t>
  </si>
  <si>
    <t>เรือนใจดี</t>
  </si>
  <si>
    <t>เหมือนฝัน</t>
  </si>
  <si>
    <t>แซ่ว้อง</t>
  </si>
  <si>
    <t>อุษามณี</t>
  </si>
  <si>
    <t>ชูศรีธนวรรธน์</t>
  </si>
  <si>
    <t>กวิน</t>
  </si>
  <si>
    <t>เงินเต็มเปี่ยม</t>
  </si>
  <si>
    <t>1/4</t>
  </si>
  <si>
    <t>กิตติกร</t>
  </si>
  <si>
    <t>ประเสริฐรัตนะ</t>
  </si>
  <si>
    <t>กิตติคุณ</t>
  </si>
  <si>
    <t>แก้วแหวน</t>
  </si>
  <si>
    <t>จอมทัพ</t>
  </si>
  <si>
    <t>หงษ์ทอง</t>
  </si>
  <si>
    <t>ชยพล</t>
  </si>
  <si>
    <t>นิลพฤกษ์</t>
  </si>
  <si>
    <t>ฐิติวุฒิ</t>
  </si>
  <si>
    <t>เนตรนาค</t>
  </si>
  <si>
    <t>ณัฐกาน</t>
  </si>
  <si>
    <t>สุพรรณดี</t>
  </si>
  <si>
    <t>ดนุเดช</t>
  </si>
  <si>
    <t>ศรีจอมพล</t>
  </si>
  <si>
    <t>ถิรวัสส์</t>
  </si>
  <si>
    <t>วิจิตรพร</t>
  </si>
  <si>
    <t>ธนพัจน์</t>
  </si>
  <si>
    <t>เวชศิริ</t>
  </si>
  <si>
    <t>นัททเดช</t>
  </si>
  <si>
    <t>สุวรรณโชติ</t>
  </si>
  <si>
    <t>ปกรณ์</t>
  </si>
  <si>
    <t>เพียงโนนดา</t>
  </si>
  <si>
    <t>ปองพล</t>
  </si>
  <si>
    <t>สุวรรณชาติกุล</t>
  </si>
  <si>
    <t>ภูบดี</t>
  </si>
  <si>
    <t>มุนี</t>
  </si>
  <si>
    <t>โพธิ์แก้ว</t>
  </si>
  <si>
    <t>วรเมธ</t>
  </si>
  <si>
    <t>พันธุรัตน์</t>
  </si>
  <si>
    <t>สุธี</t>
  </si>
  <si>
    <t>จ๋อมน้อย</t>
  </si>
  <si>
    <t>สุธีเดช</t>
  </si>
  <si>
    <t>คงคล้าย</t>
  </si>
  <si>
    <t>อธิบดี</t>
  </si>
  <si>
    <t>ไทรสุวรรณ</t>
  </si>
  <si>
    <t>อาภากร</t>
  </si>
  <si>
    <t>บัวเผื่อนน้อย</t>
  </si>
  <si>
    <t>เอกชัย</t>
  </si>
  <si>
    <t>กุลเรือง</t>
  </si>
  <si>
    <t>เอกพจน์</t>
  </si>
  <si>
    <t>คุ้มโต</t>
  </si>
  <si>
    <t>ไอโฟน</t>
  </si>
  <si>
    <t>ชะนะแสวง</t>
  </si>
  <si>
    <t>กษมา</t>
  </si>
  <si>
    <t>เจิรญสุข</t>
  </si>
  <si>
    <t>กัญญาณัฐ</t>
  </si>
  <si>
    <t>เทพบัวแก้ว</t>
  </si>
  <si>
    <t>ณชนก</t>
  </si>
  <si>
    <t>บุญเอิบ</t>
  </si>
  <si>
    <t>แทนคุณ</t>
  </si>
  <si>
    <t>คำแก้ว</t>
  </si>
  <si>
    <t>เล็กวงค์</t>
  </si>
  <si>
    <t>ปรวดี</t>
  </si>
  <si>
    <t>เกติยะ</t>
  </si>
  <si>
    <t>เพ็ญนภา</t>
  </si>
  <si>
    <t>ใจเอื้อ</t>
  </si>
  <si>
    <t>ภัทรธิชา</t>
  </si>
  <si>
    <t>บุญเจริญ</t>
  </si>
  <si>
    <t>ภัทรพร</t>
  </si>
  <si>
    <t>หรั่งเจริญ</t>
  </si>
  <si>
    <t>มินลดา</t>
  </si>
  <si>
    <t>กุลที</t>
  </si>
  <si>
    <t>วรินยุพา</t>
  </si>
  <si>
    <t>สุวรรณรมย์</t>
  </si>
  <si>
    <t>ศศิกาน</t>
  </si>
  <si>
    <t>โมรายันต์</t>
  </si>
  <si>
    <t>สุพรทิพย์</t>
  </si>
  <si>
    <t>สหปัญญารัตน์</t>
  </si>
  <si>
    <t>อลินตา</t>
  </si>
  <si>
    <t>ศิลปะ</t>
  </si>
  <si>
    <t>อัญญาพร</t>
  </si>
  <si>
    <t>ทำทอง</t>
  </si>
  <si>
    <t>ไอยวริญ</t>
  </si>
  <si>
    <t>มีสำโรง</t>
  </si>
  <si>
    <t>กฤษดาวงษ์</t>
  </si>
  <si>
    <t>พายัพ</t>
  </si>
  <si>
    <t>1/5</t>
  </si>
  <si>
    <t>กันตพงศ์</t>
  </si>
  <si>
    <t>ฤทธิ์กระจาย</t>
  </si>
  <si>
    <t>กิตติพศ</t>
  </si>
  <si>
    <t>อุบาลี</t>
  </si>
  <si>
    <t>ชัชวาล</t>
  </si>
  <si>
    <t>แว่นจันลา</t>
  </si>
  <si>
    <t>ชัยกนกพัศ</t>
  </si>
  <si>
    <t>เพ็ญไพจิตร</t>
  </si>
  <si>
    <t>ณัฐเดช</t>
  </si>
  <si>
    <t>แตงแฟง</t>
  </si>
  <si>
    <t>ณัฐพัชร์</t>
  </si>
  <si>
    <t>รัตนมงคลดารัช</t>
  </si>
  <si>
    <t>เตชิต</t>
  </si>
  <si>
    <t>เวียงคำ</t>
  </si>
  <si>
    <t>ทินภัทร</t>
  </si>
  <si>
    <t>บัวอ่อน</t>
  </si>
  <si>
    <t>แดงบรรจง</t>
  </si>
  <si>
    <t>ธรรมฤทธิ์</t>
  </si>
  <si>
    <t>โพธิ์ชัย</t>
  </si>
  <si>
    <t>ธันวา</t>
  </si>
  <si>
    <t>จันทร์โชติ</t>
  </si>
  <si>
    <t>นนทกร</t>
  </si>
  <si>
    <t>จุลสุทธิ</t>
  </si>
  <si>
    <t>ปารวัตร</t>
  </si>
  <si>
    <t>ธรรมพรต</t>
  </si>
  <si>
    <t>พิษณุวัตน์</t>
  </si>
  <si>
    <t>พาอิ่ม</t>
  </si>
  <si>
    <t>ภัครพล</t>
  </si>
  <si>
    <t>เเซ่คู</t>
  </si>
  <si>
    <t>เมธาสิทธิ์</t>
  </si>
  <si>
    <t>มูลทอง</t>
  </si>
  <si>
    <t>วรชน</t>
  </si>
  <si>
    <t>พูลบุตร</t>
  </si>
  <si>
    <t>วิศรุต</t>
  </si>
  <si>
    <t>จรัญญา</t>
  </si>
  <si>
    <t>เศรษฐีกัญ</t>
  </si>
  <si>
    <t>เสน่หา</t>
  </si>
  <si>
    <t>อนุการณ์</t>
  </si>
  <si>
    <t>เสฏฐวุฒิ</t>
  </si>
  <si>
    <t>ถนอมกลิ่น</t>
  </si>
  <si>
    <t>หิรัญ</t>
  </si>
  <si>
    <t>ภาคสุทธิ</t>
  </si>
  <si>
    <t>เอกมงคล</t>
  </si>
  <si>
    <t>จงประเสริฐ</t>
  </si>
  <si>
    <t>เคทลิน  เอลล่า</t>
  </si>
  <si>
    <t>แมคคิว</t>
  </si>
  <si>
    <t>จิดาภา</t>
  </si>
  <si>
    <t>รัตนวิชัย</t>
  </si>
  <si>
    <t>ณัฐชยา</t>
  </si>
  <si>
    <t>โทลา</t>
  </si>
  <si>
    <t>ผดุงสุข</t>
  </si>
  <si>
    <t>ณัฐฌา</t>
  </si>
  <si>
    <t>นามสุข</t>
  </si>
  <si>
    <t>ธัญชนก</t>
  </si>
  <si>
    <t>คณาชอบ</t>
  </si>
  <si>
    <t>ธิติมา</t>
  </si>
  <si>
    <t>นิศาชล</t>
  </si>
  <si>
    <t>ศรีโรโรจน์</t>
  </si>
  <si>
    <t>เนตรนภา</t>
  </si>
  <si>
    <t>จันทรเนตร์</t>
  </si>
  <si>
    <t>พรลภัส</t>
  </si>
  <si>
    <t>ศรีีจะบก</t>
  </si>
  <si>
    <t>พลอยขวัญ</t>
  </si>
  <si>
    <t>ศรีม่วงกลาง</t>
  </si>
  <si>
    <t>เมธวี</t>
  </si>
  <si>
    <t>ชวกิจวาณิช</t>
  </si>
  <si>
    <t>ศรินทิพย์</t>
  </si>
  <si>
    <t>บุญประเสริฐ</t>
  </si>
  <si>
    <t>สุพัตรา</t>
  </si>
  <si>
    <t>กุลสุวรรณ</t>
  </si>
  <si>
    <t>กมนทรรศน์</t>
  </si>
  <si>
    <t>พงศ์ทิพย์สุคนธ์</t>
  </si>
  <si>
    <t>1/6</t>
  </si>
  <si>
    <t>กัญจนจักก์</t>
  </si>
  <si>
    <t>จำรัส</t>
  </si>
  <si>
    <t>ม่วงทองคำ</t>
  </si>
  <si>
    <t>กีรติกรณ์</t>
  </si>
  <si>
    <t>เกตุเหล็ก</t>
  </si>
  <si>
    <t>คุณานนต์</t>
  </si>
  <si>
    <t>จันทร์ทับทิม</t>
  </si>
  <si>
    <t>จีรกิตต์</t>
  </si>
  <si>
    <t>ศิริแก้ว</t>
  </si>
  <si>
    <t>ณัฏฐกรณ์</t>
  </si>
  <si>
    <t>แสงเป่า</t>
  </si>
  <si>
    <t>ณัฐวัฒน์</t>
  </si>
  <si>
    <t>บัวรุ่ง</t>
  </si>
  <si>
    <t>ธนัช</t>
  </si>
  <si>
    <t>นันทพรภิรมย์</t>
  </si>
  <si>
    <t>ธนากร</t>
  </si>
  <si>
    <t>สังข์โชติ</t>
  </si>
  <si>
    <t>ธราเทพ</t>
  </si>
  <si>
    <t>อาจมูลตรี</t>
  </si>
  <si>
    <t>ธีรเดช</t>
  </si>
  <si>
    <t>บรมวุฒิ</t>
  </si>
  <si>
    <t>บุญเรืองรอด</t>
  </si>
  <si>
    <t>ปวเรศ</t>
  </si>
  <si>
    <t>สังข์น้ำมนต์</t>
  </si>
  <si>
    <t>พัชรพล</t>
  </si>
  <si>
    <t>กันกะสัง</t>
  </si>
  <si>
    <t>พีระพศ</t>
  </si>
  <si>
    <t>ผกาศรี</t>
  </si>
  <si>
    <t>ภัทรธาดา</t>
  </si>
  <si>
    <t>ภาคสุโพธิ์</t>
  </si>
  <si>
    <t>ภาสกร</t>
  </si>
  <si>
    <t>สอาดรัตน์</t>
  </si>
  <si>
    <t>ปลื้มจิตต์</t>
  </si>
  <si>
    <t>รัฐธีย์</t>
  </si>
  <si>
    <t>บุตรดี</t>
  </si>
  <si>
    <t>วชิรวิชญ์</t>
  </si>
  <si>
    <t>เภาศรี</t>
  </si>
  <si>
    <t>วัชรพล</t>
  </si>
  <si>
    <t>โทนุบล</t>
  </si>
  <si>
    <t>สุรเชษฐ์</t>
  </si>
  <si>
    <t>บัวงาม</t>
  </si>
  <si>
    <t>อดิเทพ</t>
  </si>
  <si>
    <t>ฉายา</t>
  </si>
  <si>
    <t>อุมานนท์</t>
  </si>
  <si>
    <t>คีตภัทร์</t>
  </si>
  <si>
    <t>มีมานะ</t>
  </si>
  <si>
    <t>ชลกาญจน์</t>
  </si>
  <si>
    <t>สมฤทธิ์</t>
  </si>
  <si>
    <t>ชินรัตน์</t>
  </si>
  <si>
    <t>ศรีธาตุ</t>
  </si>
  <si>
    <t>ณัฏฐณิชา</t>
  </si>
  <si>
    <t>คงโนนนอก</t>
  </si>
  <si>
    <t>ณัฐนันท์</t>
  </si>
  <si>
    <t>ฤชาอุดม</t>
  </si>
  <si>
    <t>ธัญพิชชา</t>
  </si>
  <si>
    <t>ทองสุข</t>
  </si>
  <si>
    <t>นัยน์ภัค</t>
  </si>
  <si>
    <t>หอมช่วย</t>
  </si>
  <si>
    <t>ปนัดดา</t>
  </si>
  <si>
    <t>ม่วงเส็ง</t>
  </si>
  <si>
    <t>ปภัสราภรณ์</t>
  </si>
  <si>
    <t>เนียมจำรัส</t>
  </si>
  <si>
    <t>ปวริศา</t>
  </si>
  <si>
    <t>ถิ่นพันธ์</t>
  </si>
  <si>
    <t>พิชญาภัค</t>
  </si>
  <si>
    <t>ฉ่ำมณี</t>
  </si>
  <si>
    <t>ภัทรภร</t>
  </si>
  <si>
    <t>ศรีธรรมยศ</t>
  </si>
  <si>
    <t>สวรส</t>
  </si>
  <si>
    <t>เทาศรีดี</t>
  </si>
  <si>
    <t>กรชวัล</t>
  </si>
  <si>
    <t>ทองห่อ</t>
  </si>
  <si>
    <t>1/7</t>
  </si>
  <si>
    <t>กรรณิการ์</t>
  </si>
  <si>
    <t>บำรุงไทย</t>
  </si>
  <si>
    <t>กฤษกร</t>
  </si>
  <si>
    <t>แก้วสมนึก</t>
  </si>
  <si>
    <t>จิรัมย์</t>
  </si>
  <si>
    <t>จักรินทร์</t>
  </si>
  <si>
    <t>โต๊ะกู</t>
  </si>
  <si>
    <t>จิรายุ</t>
  </si>
  <si>
    <t>ทองปาน</t>
  </si>
  <si>
    <t>ชวรัสย์</t>
  </si>
  <si>
    <t>อ่อนนิ่ม</t>
  </si>
  <si>
    <t>ณัฏฐชัย</t>
  </si>
  <si>
    <t>เฉลิมทรง</t>
  </si>
  <si>
    <t>เพ็งสว่าง</t>
  </si>
  <si>
    <t>โศจิศรีสกุล</t>
  </si>
  <si>
    <t>ณัฐภูมิ</t>
  </si>
  <si>
    <t>อสิกัน</t>
  </si>
  <si>
    <t>ธนพงศ์</t>
  </si>
  <si>
    <t>ชุ่มราศรี</t>
  </si>
  <si>
    <t>ธีรวัฒน์</t>
  </si>
  <si>
    <t>พัฒนะสาร</t>
  </si>
  <si>
    <t>เธียรธวัชร์</t>
  </si>
  <si>
    <t>วงค์คีรี</t>
  </si>
  <si>
    <t>นันทพัฒน์</t>
  </si>
  <si>
    <t>หมื่นแสน</t>
  </si>
  <si>
    <t>พิชญะ</t>
  </si>
  <si>
    <t>เบอแล</t>
  </si>
  <si>
    <t>ภคนันท์</t>
  </si>
  <si>
    <t>อนุรักษ์สินทวี</t>
  </si>
  <si>
    <t>พลดง</t>
  </si>
  <si>
    <t>ปรีดาศักดิ์</t>
  </si>
  <si>
    <t>ราเมนทร์</t>
  </si>
  <si>
    <t>ช่างเหล็ก</t>
  </si>
  <si>
    <t>วรวิช</t>
  </si>
  <si>
    <t>รินทะรักษ์</t>
  </si>
  <si>
    <t>วุฒิภัทร</t>
  </si>
  <si>
    <t>กึ่งสำโรง</t>
  </si>
  <si>
    <t>อภิชัย</t>
  </si>
  <si>
    <t>แสงอรุณ</t>
  </si>
  <si>
    <t>อัษมะ</t>
  </si>
  <si>
    <t>ชาญช่างทหาร</t>
  </si>
  <si>
    <t>กชกานต์</t>
  </si>
  <si>
    <t>จันทร์ทองแท้</t>
  </si>
  <si>
    <t>กันต์ฤทัย</t>
  </si>
  <si>
    <t>ปานแก้ว</t>
  </si>
  <si>
    <t>กาญธิญา</t>
  </si>
  <si>
    <t>เพื่อนสงคราม</t>
  </si>
  <si>
    <t>ชลฎา</t>
  </si>
  <si>
    <t>พวงลำเจียก</t>
  </si>
  <si>
    <t>ญาณัจฉรา</t>
  </si>
  <si>
    <t>เมืองจันทบุรี</t>
  </si>
  <si>
    <t>ญาดา</t>
  </si>
  <si>
    <t>ยินดี</t>
  </si>
  <si>
    <t>ธันยธรณ์</t>
  </si>
  <si>
    <t>ป้องภัย</t>
  </si>
  <si>
    <t>พนารัตน์</t>
  </si>
  <si>
    <t>บรรเทา</t>
  </si>
  <si>
    <t>พรนัชชา</t>
  </si>
  <si>
    <t>รอดพุ่ม</t>
  </si>
  <si>
    <t>ฟ้าใส</t>
  </si>
  <si>
    <t>ศรีวะลมเจริญ</t>
  </si>
  <si>
    <t>ภานุชญา</t>
  </si>
  <si>
    <t>พิมพิลา</t>
  </si>
  <si>
    <t>มนัญชยา</t>
  </si>
  <si>
    <t>ดวงจินา</t>
  </si>
  <si>
    <t>อนามิกา</t>
  </si>
  <si>
    <t>สิงห์สาคร</t>
  </si>
  <si>
    <t>อลิษา</t>
  </si>
  <si>
    <t>พาเชื้อ</t>
  </si>
  <si>
    <t>กรรชัย</t>
  </si>
  <si>
    <t>จรัสศรีจิรันธร</t>
  </si>
  <si>
    <t>1/8</t>
  </si>
  <si>
    <t>กวินภพ</t>
  </si>
  <si>
    <t>ยอดเพชร</t>
  </si>
  <si>
    <t>กีรติ</t>
  </si>
  <si>
    <t>วงศ์ใหญ่</t>
  </si>
  <si>
    <t>ชนชิต</t>
  </si>
  <si>
    <t>เข็มไธสง</t>
  </si>
  <si>
    <t>ชยธร</t>
  </si>
  <si>
    <t>แก้วจำรัส</t>
  </si>
  <si>
    <t>ฐานทัพ</t>
  </si>
  <si>
    <t>กำจร</t>
  </si>
  <si>
    <t>ณัฐธวัช</t>
  </si>
  <si>
    <t>พัฒโนทัย</t>
  </si>
  <si>
    <t>ณัฐพงค์</t>
  </si>
  <si>
    <t>หนูเพ็ง</t>
  </si>
  <si>
    <t>แสงสีกร</t>
  </si>
  <si>
    <t>ณัฐวุฒิ</t>
  </si>
  <si>
    <t>ภักดีภาร</t>
  </si>
  <si>
    <t>ดนัยณัฐ</t>
  </si>
  <si>
    <t>สกุลแก้ว</t>
  </si>
  <si>
    <t>ธนกรณ์พงษ์</t>
  </si>
  <si>
    <t>สุทธิรักษ์</t>
  </si>
  <si>
    <t>แก้วไทย</t>
  </si>
  <si>
    <t>ธนวรรธน์</t>
  </si>
  <si>
    <t>โชติสุริยกาญจน์</t>
  </si>
  <si>
    <t>นพเก้า</t>
  </si>
  <si>
    <t>จันทาธิราช</t>
  </si>
  <si>
    <t>ปิติกาญจน์</t>
  </si>
  <si>
    <t>พานทอง</t>
  </si>
  <si>
    <t>พีรพัฒน์</t>
  </si>
  <si>
    <t>ซื่อสัตย์</t>
  </si>
  <si>
    <t>ภัทรเกียรติ</t>
  </si>
  <si>
    <t>ยอดแก้ว</t>
  </si>
  <si>
    <t>ภาวสุทธิ์</t>
  </si>
  <si>
    <t>ยศหล้า</t>
  </si>
  <si>
    <t xml:space="preserve">ภีรพัฒน์ </t>
  </si>
  <si>
    <t>ปิ่นทอง</t>
  </si>
  <si>
    <t>วริทธิ์นันท์</t>
  </si>
  <si>
    <t>รุ่งสันเทียะ</t>
  </si>
  <si>
    <t>ศิวัฒน์</t>
  </si>
  <si>
    <t>พิการัตน์</t>
  </si>
  <si>
    <t>สงกรานต์</t>
  </si>
  <si>
    <t>เดชนำบัญชาชัย</t>
  </si>
  <si>
    <t>โอชิ</t>
  </si>
  <si>
    <t>จันทะวงศ์</t>
  </si>
  <si>
    <t>จิตรลดา</t>
  </si>
  <si>
    <t>กมลนาวิน</t>
  </si>
  <si>
    <t>ชลลธารา</t>
  </si>
  <si>
    <t>พีระณรงค์</t>
  </si>
  <si>
    <t>ฐิติชญา</t>
  </si>
  <si>
    <t>คัมภีระ</t>
  </si>
  <si>
    <t>ณัฐณิชา</t>
  </si>
  <si>
    <t>แก้วอ่อน</t>
  </si>
  <si>
    <t>ธีธาดา</t>
  </si>
  <si>
    <t>กิจศุภไพศาล</t>
  </si>
  <si>
    <t>ปารภีร์</t>
  </si>
  <si>
    <t>ภูผา</t>
  </si>
  <si>
    <t>พิชญา</t>
  </si>
  <si>
    <t>แสงพุ่มพงษ์</t>
  </si>
  <si>
    <t>-</t>
  </si>
  <si>
    <t>ภรภัทร</t>
  </si>
  <si>
    <t>แตงหนู</t>
  </si>
  <si>
    <t>ยิ่งลักษณ์</t>
  </si>
  <si>
    <t>ขำจิตร</t>
  </si>
  <si>
    <t>ศิริวิมล</t>
  </si>
  <si>
    <t>พิมทอง</t>
  </si>
  <si>
    <t>สุพิชญ์ฌา</t>
  </si>
  <si>
    <t>อภิศราธนานันต์</t>
  </si>
  <si>
    <t>อชิรญา</t>
  </si>
  <si>
    <t>อินทมาศ</t>
  </si>
  <si>
    <t>อัณณ์ชญาณ์</t>
  </si>
  <si>
    <t>อยู่พงศ์ดำรงกุล</t>
  </si>
  <si>
    <t>กฤษฎา</t>
  </si>
  <si>
    <t>อินทร์งาม</t>
  </si>
  <si>
    <t>1/9</t>
  </si>
  <si>
    <t>กัญภิสาน</t>
  </si>
  <si>
    <t>ณัฐกรณ์</t>
  </si>
  <si>
    <t>กล่อมบางระมาด</t>
  </si>
  <si>
    <t>ทัตเทพ</t>
  </si>
  <si>
    <t>ฉลองชน</t>
  </si>
  <si>
    <t>สงนอก</t>
  </si>
  <si>
    <t>ธนพล</t>
  </si>
  <si>
    <t>โซ่เงิน</t>
  </si>
  <si>
    <t>นายพล</t>
  </si>
  <si>
    <t>เพชรไทย</t>
  </si>
  <si>
    <t>นิติพงษ์</t>
  </si>
  <si>
    <t>แดงคราม</t>
  </si>
  <si>
    <t>ปฐวีวรรธน์</t>
  </si>
  <si>
    <t>พันธุ์ธัช</t>
  </si>
  <si>
    <t>หงษ์รัมย์</t>
  </si>
  <si>
    <t>ภัณฑบดี</t>
  </si>
  <si>
    <t>พรรณวิทิต</t>
  </si>
  <si>
    <t>ภัทรวรรธน์</t>
  </si>
  <si>
    <t>สีทาป</t>
  </si>
  <si>
    <t>ภัศญกรณ์</t>
  </si>
  <si>
    <t>เส้งเอียด</t>
  </si>
  <si>
    <t>ภูมิกิติ</t>
  </si>
  <si>
    <t>ภัครวงศธร</t>
  </si>
  <si>
    <t>ภูวดล</t>
  </si>
  <si>
    <t>สุรโชติ</t>
  </si>
  <si>
    <t>มนัสวิน</t>
  </si>
  <si>
    <t>เอี่ยมนภางามสกุล</t>
  </si>
  <si>
    <t>รังสรรค์</t>
  </si>
  <si>
    <t>ตั้งภัณฑรักษ์</t>
  </si>
  <si>
    <t>รัชชานนท์</t>
  </si>
  <si>
    <t>เฮงกัญญาณัฐ</t>
  </si>
  <si>
    <t>รัฐวิชญ์</t>
  </si>
  <si>
    <t>โรจน์วัฒนกิจ</t>
  </si>
  <si>
    <t>วรรณกร</t>
  </si>
  <si>
    <t>ศรีอรรคจันทร์</t>
  </si>
  <si>
    <t>วัชร์ชวินทร์</t>
  </si>
  <si>
    <t>โชติกวณิชย์</t>
  </si>
  <si>
    <t>สันติ</t>
  </si>
  <si>
    <t>สังสมานันท์</t>
  </si>
  <si>
    <t>สุทธิพัฒน์</t>
  </si>
  <si>
    <t>รุดชาด</t>
  </si>
  <si>
    <t>อภิวิชญ์</t>
  </si>
  <si>
    <t>สมบูรณ์ศิลป์</t>
  </si>
  <si>
    <t>กฤษณา</t>
  </si>
  <si>
    <t>กัญญาพัชร</t>
  </si>
  <si>
    <t>กลอนสม</t>
  </si>
  <si>
    <t>กานต์พิชชา</t>
  </si>
  <si>
    <t>คูณราช</t>
  </si>
  <si>
    <t>ขวัญข้าว</t>
  </si>
  <si>
    <t>โพธิ์ประทับ</t>
  </si>
  <si>
    <t>จิตลดา</t>
  </si>
  <si>
    <t>สุขเสมอ</t>
  </si>
  <si>
    <t>จิรภิณญา</t>
  </si>
  <si>
    <t>แก้วหาญ</t>
  </si>
  <si>
    <t>นฤนาท</t>
  </si>
  <si>
    <t>อยู่อ่อง</t>
  </si>
  <si>
    <t>นัทธมน</t>
  </si>
  <si>
    <t>เนติกานต์</t>
  </si>
  <si>
    <t>เอี่ยมสังข์ทอง</t>
  </si>
  <si>
    <t>มณีรินญ์</t>
  </si>
  <si>
    <t>เชิดชู</t>
  </si>
  <si>
    <t>รมิตา</t>
  </si>
  <si>
    <t>พันธ์ทอง</t>
  </si>
  <si>
    <t>ลภัสรดา</t>
  </si>
  <si>
    <t>กำเนิดบุญ</t>
  </si>
  <si>
    <t>วราภรณ์</t>
  </si>
  <si>
    <t>จิตร์บรรจง</t>
  </si>
  <si>
    <t>วิมลวรรณ</t>
  </si>
  <si>
    <t>ปานเทศ</t>
  </si>
  <si>
    <t>ณ ตะกั่วป่า</t>
  </si>
  <si>
    <t>1/10</t>
  </si>
  <si>
    <t>ชัชนภ</t>
  </si>
  <si>
    <t>เริ่มคิดการ</t>
  </si>
  <si>
    <t>ญาณวุฒิ</t>
  </si>
  <si>
    <t>แซ่เล้า</t>
  </si>
  <si>
    <t>มูขุนทด</t>
  </si>
  <si>
    <t>นเรนทร์ฤทธิ์</t>
  </si>
  <si>
    <t>คำดีผล</t>
  </si>
  <si>
    <t>ปรมัตถ์</t>
  </si>
  <si>
    <t>ภู่สุวรรณ์</t>
  </si>
  <si>
    <t>ประวัติศาสตร์</t>
  </si>
  <si>
    <t>ชัยชนะ</t>
  </si>
  <si>
    <t>เป็นหนึ่ง</t>
  </si>
  <si>
    <t>กันลา</t>
  </si>
  <si>
    <t>ภคพล</t>
  </si>
  <si>
    <t>วัฒนกุลชัย</t>
  </si>
  <si>
    <t>รนกร</t>
  </si>
  <si>
    <t>จารุการ</t>
  </si>
  <si>
    <t>ลักษณ์พชร</t>
  </si>
  <si>
    <t>ยุทไธสง</t>
  </si>
  <si>
    <t>วิทวัส</t>
  </si>
  <si>
    <t>ชาประดิษฐ</t>
  </si>
  <si>
    <t>วิริยะ</t>
  </si>
  <si>
    <t>กัญญารัตน์</t>
  </si>
  <si>
    <t>มหาสิงห์</t>
  </si>
  <si>
    <t>จิรัชญา</t>
  </si>
  <si>
    <t>นงค์พรมมา</t>
  </si>
  <si>
    <t>แก้วบุรี</t>
  </si>
  <si>
    <t>ณัชชา</t>
  </si>
  <si>
    <t>พลสมัคร</t>
  </si>
  <si>
    <t>บุตรเพชร</t>
  </si>
  <si>
    <t>นลิชา</t>
  </si>
  <si>
    <t>เขียวแก้ว</t>
  </si>
  <si>
    <t>นลินนิภา</t>
  </si>
  <si>
    <t>เรือนอินทร์</t>
  </si>
  <si>
    <t>นันทพร</t>
  </si>
  <si>
    <t>จุ่นเจิม</t>
  </si>
  <si>
    <t>พรนภัส</t>
  </si>
  <si>
    <t>ไชยะ</t>
  </si>
  <si>
    <t>สายสุวรรณ</t>
  </si>
  <si>
    <t>เพียงฟ้า</t>
  </si>
  <si>
    <t>คงสายสินธุ์</t>
  </si>
  <si>
    <t>มัสยา</t>
  </si>
  <si>
    <t>สีหาวง</t>
  </si>
  <si>
    <t>รตนกมล</t>
  </si>
  <si>
    <t>เพ็ชรสัมฤทธิ์</t>
  </si>
  <si>
    <t xml:space="preserve">รินรวี </t>
  </si>
  <si>
    <t>วีระกุล</t>
  </si>
  <si>
    <t>ลลิดา</t>
  </si>
  <si>
    <t>สิงห์กลาง</t>
  </si>
  <si>
    <t>วชิราภรณ์</t>
  </si>
  <si>
    <t>สายพิณ</t>
  </si>
  <si>
    <t>วรัญญา</t>
  </si>
  <si>
    <t>ดีจริง</t>
  </si>
  <si>
    <t>วีนัส</t>
  </si>
  <si>
    <t>คันธี</t>
  </si>
  <si>
    <t>สุพิชญา</t>
  </si>
  <si>
    <t>แก้วอากรณ์</t>
  </si>
  <si>
    <t>โสภิดา</t>
  </si>
  <si>
    <t>บุราณรมย์</t>
  </si>
  <si>
    <t>อัฉราภรณ์</t>
  </si>
  <si>
    <t>นันขุนทศ</t>
  </si>
  <si>
    <t>อาภาภัทร</t>
  </si>
  <si>
    <t>สาระธนะ</t>
  </si>
  <si>
    <t>อุรัสยา</t>
  </si>
  <si>
    <t>ลารัตน์</t>
  </si>
  <si>
    <t>ธนภัทร</t>
  </si>
  <si>
    <t>ดำสอน</t>
  </si>
  <si>
    <t>1/11</t>
  </si>
  <si>
    <t>ปรัมนนทท์</t>
  </si>
  <si>
    <t xml:space="preserve">ปัญญ์ภิวัฒน์ </t>
  </si>
  <si>
    <t>เครือเตียว</t>
  </si>
  <si>
    <t>พีรวัส</t>
  </si>
  <si>
    <t>ทองวชิระ</t>
  </si>
  <si>
    <t>พุทธานุภาพ</t>
  </si>
  <si>
    <t>คำเหลือ</t>
  </si>
  <si>
    <t>ภัคราพล</t>
  </si>
  <si>
    <t>ดาวสาวะ</t>
  </si>
  <si>
    <t>ภูตะวัน</t>
  </si>
  <si>
    <t>หัสไทยทะระ</t>
  </si>
  <si>
    <t>มนัญชัย</t>
  </si>
  <si>
    <t>บัวแดง</t>
  </si>
  <si>
    <t>ยศพัทธ์</t>
  </si>
  <si>
    <t>สุวรรณประเสริฐ</t>
  </si>
  <si>
    <t>วรัญญู</t>
  </si>
  <si>
    <t>ศรราม</t>
  </si>
  <si>
    <t>ศุภณัฐ</t>
  </si>
  <si>
    <t>นุ่มนวล</t>
  </si>
  <si>
    <t>สุพศิน</t>
  </si>
  <si>
    <t>ทองไสว</t>
  </si>
  <si>
    <t>สุรศักดิ์</t>
  </si>
  <si>
    <t>อลงกรณ์</t>
  </si>
  <si>
    <t>หาญนาวี</t>
  </si>
  <si>
    <t>อัครเทพ</t>
  </si>
  <si>
    <t>เดชสองชั้น</t>
  </si>
  <si>
    <t>กานติมา</t>
  </si>
  <si>
    <t>วรรณวงศ์</t>
  </si>
  <si>
    <t>กุลิสรา</t>
  </si>
  <si>
    <t>ข้าวหอม</t>
  </si>
  <si>
    <t>ไชยโพธิ์</t>
  </si>
  <si>
    <t>จันทิมา</t>
  </si>
  <si>
    <t>ธีรพรรณธสร</t>
  </si>
  <si>
    <t xml:space="preserve">ชญานิศ </t>
  </si>
  <si>
    <t>รุจิเกียรติขจร</t>
  </si>
  <si>
    <t>ชัญญานุช</t>
  </si>
  <si>
    <t>ไม้ตาล</t>
  </si>
  <si>
    <t>ชิชญา</t>
  </si>
  <si>
    <t>บุญบวร</t>
  </si>
  <si>
    <t>ญาณิศา</t>
  </si>
  <si>
    <t>เปรมทุ่ง</t>
  </si>
  <si>
    <t>ธนาวดี</t>
  </si>
  <si>
    <t>เล็กยา</t>
  </si>
  <si>
    <t>ปินตาวนา</t>
  </si>
  <si>
    <t>นภชนก</t>
  </si>
  <si>
    <t>วงษ์ฤทธิ์</t>
  </si>
  <si>
    <t xml:space="preserve">บุญญาพร  </t>
  </si>
  <si>
    <t>บุญศิริ</t>
  </si>
  <si>
    <t>ปรางศิตรา</t>
  </si>
  <si>
    <t>ปัณฑิตา</t>
  </si>
  <si>
    <t>มะลิลา</t>
  </si>
  <si>
    <t>พัชรีพร</t>
  </si>
  <si>
    <t>ไพรศรี</t>
  </si>
  <si>
    <t>พิชญานันท์</t>
  </si>
  <si>
    <t>หัตถดล</t>
  </si>
  <si>
    <t>พิณชญา</t>
  </si>
  <si>
    <t>คำสันต์</t>
  </si>
  <si>
    <t>พิมญดา</t>
  </si>
  <si>
    <t>ได้ผลธัญญา</t>
  </si>
  <si>
    <t>ภาสรดา</t>
  </si>
  <si>
    <t>วิจิตรศรีไพบูลย์</t>
  </si>
  <si>
    <t>มัณฑนี</t>
  </si>
  <si>
    <t>ธนาถิรพงศ์</t>
  </si>
  <si>
    <t>รุ่งทรัพย์</t>
  </si>
  <si>
    <t>ร่วมสุข</t>
  </si>
  <si>
    <t>วรกานต์</t>
  </si>
  <si>
    <t>แวงสันเทียะ</t>
  </si>
  <si>
    <t>วันวิสา</t>
  </si>
  <si>
    <t>กล่อมเอี้ยง</t>
  </si>
  <si>
    <t>สุพรรษา</t>
  </si>
  <si>
    <t>สุขอร่าม</t>
  </si>
  <si>
    <t>กฤษณพงศ์</t>
  </si>
  <si>
    <t>เเดนรักษ์</t>
  </si>
  <si>
    <t>1/12</t>
  </si>
  <si>
    <t>กิตติพันธ์</t>
  </si>
  <si>
    <t>นาดี</t>
  </si>
  <si>
    <t>จอร์แดน โจแอล</t>
  </si>
  <si>
    <t>โจชัวร์</t>
  </si>
  <si>
    <t>ฐิติวัสส์</t>
  </si>
  <si>
    <t>สุดตา</t>
  </si>
  <si>
    <t>ณกานต์</t>
  </si>
  <si>
    <t>ณภัทร</t>
  </si>
  <si>
    <t>ห้องหิรัญ</t>
  </si>
  <si>
    <t>ณรงค์กรณ์</t>
  </si>
  <si>
    <t>บุญชาญ</t>
  </si>
  <si>
    <t>ธงไท</t>
  </si>
  <si>
    <t>เกตุแก้ว</t>
  </si>
  <si>
    <t>จันทมาลย์</t>
  </si>
  <si>
    <t>ธัชพล</t>
  </si>
  <si>
    <t>ไรกระโทก</t>
  </si>
  <si>
    <t>ธีรธัชช์</t>
  </si>
  <si>
    <t>กัลกะ</t>
  </si>
  <si>
    <t>ปรเมษฐ์</t>
  </si>
  <si>
    <t>คุ้มคง</t>
  </si>
  <si>
    <t>ภวัต</t>
  </si>
  <si>
    <t>ด้วงเจริญ</t>
  </si>
  <si>
    <t>วชิรปัญญาวุฒิ</t>
  </si>
  <si>
    <t>วงค์นาตาล</t>
  </si>
  <si>
    <t>วรากร</t>
  </si>
  <si>
    <t>แย้มเกษร</t>
  </si>
  <si>
    <t>วิริทธิ์พล</t>
  </si>
  <si>
    <t>เถนว้อง</t>
  </si>
  <si>
    <t>วิวรรธน์</t>
  </si>
  <si>
    <t>จินาพันธ์</t>
  </si>
  <si>
    <t>ศิวัช</t>
  </si>
  <si>
    <t>ทรัพย์บัว</t>
  </si>
  <si>
    <t>วงษ์วิญญาณ์</t>
  </si>
  <si>
    <t>อินทร์โสภณ</t>
  </si>
  <si>
    <t>เคนดี</t>
  </si>
  <si>
    <t>จุฑาชนก</t>
  </si>
  <si>
    <t>คงเพียรธรรม</t>
  </si>
  <si>
    <t>ชนิกานต์</t>
  </si>
  <si>
    <t>ปิ่นพันธุ์</t>
  </si>
  <si>
    <t>สมบัติวงค์</t>
  </si>
  <si>
    <t>ปีย์วราจิรดิลก</t>
  </si>
  <si>
    <t>ทิพรัตน์</t>
  </si>
  <si>
    <t>มรกฏ</t>
  </si>
  <si>
    <t>นันท์รภัส</t>
  </si>
  <si>
    <t>นนทภักดี</t>
  </si>
  <si>
    <t>บัณฑิตา</t>
  </si>
  <si>
    <t>คนงาม</t>
  </si>
  <si>
    <t>ปริยาภัทร</t>
  </si>
  <si>
    <t>เสาวงษ์</t>
  </si>
  <si>
    <t>พรีณดา</t>
  </si>
  <si>
    <t>กาญจนีย์</t>
  </si>
  <si>
    <t>คำชูราษฎร์</t>
  </si>
  <si>
    <t>ภคมน</t>
  </si>
  <si>
    <t>สโกฟิวด์</t>
  </si>
  <si>
    <t>รัตนญาณิน</t>
  </si>
  <si>
    <t>เหล่าบุตรสา</t>
  </si>
  <si>
    <t>นาชัยนาค</t>
  </si>
  <si>
    <t>วริศรา</t>
  </si>
  <si>
    <t>มลาปรีย์</t>
  </si>
  <si>
    <t>ศิรญา</t>
  </si>
  <si>
    <t>ศุภกุลภรณ์</t>
  </si>
  <si>
    <t>สานิสา</t>
  </si>
  <si>
    <t>คชวงศ์</t>
  </si>
  <si>
    <t>อภิญญา</t>
  </si>
  <si>
    <t>อลิชา</t>
  </si>
  <si>
    <t>โททอง</t>
  </si>
  <si>
    <t>กฤตยชญ์</t>
  </si>
  <si>
    <t>หลักไชย</t>
  </si>
  <si>
    <t>1/13</t>
  </si>
  <si>
    <t>วอยพิมาย</t>
  </si>
  <si>
    <t>ชัยภัทร</t>
  </si>
  <si>
    <t>พิศเพ็ง</t>
  </si>
  <si>
    <t>ชินวิชญ์</t>
  </si>
  <si>
    <t>สุขสมาน</t>
  </si>
  <si>
    <t>ดำรงศักดิ์</t>
  </si>
  <si>
    <t>เชื้อมาก</t>
  </si>
  <si>
    <t>ทฤฒมน</t>
  </si>
  <si>
    <t>สุรัตน์สว่าง</t>
  </si>
  <si>
    <t>ธณาวิชญ์</t>
  </si>
  <si>
    <t>ศรีเอี่ยม</t>
  </si>
  <si>
    <t>ไชยวุฒิ</t>
  </si>
  <si>
    <t>นัฐกรณ์</t>
  </si>
  <si>
    <t>ศรีมูล</t>
  </si>
  <si>
    <t>ปวิธ</t>
  </si>
  <si>
    <t>วิหคโต</t>
  </si>
  <si>
    <t>พีรดนย์</t>
  </si>
  <si>
    <t>พรรณเชษฐ์</t>
  </si>
  <si>
    <t>วรานนท์</t>
  </si>
  <si>
    <t>เพ็งสุข</t>
  </si>
  <si>
    <t>วรินโท</t>
  </si>
  <si>
    <t>จันทร์ฉาย</t>
  </si>
  <si>
    <t>สุวิศิษฏ์</t>
  </si>
  <si>
    <t>ศิริรังษี</t>
  </si>
  <si>
    <t>หนึ่ง</t>
  </si>
  <si>
    <t xml:space="preserve"> -</t>
  </si>
  <si>
    <t>องครักษ์</t>
  </si>
  <si>
    <t>บุญญติพงษ์</t>
  </si>
  <si>
    <t>อนันต์ชัย</t>
  </si>
  <si>
    <t>ศรีจันทร์</t>
  </si>
  <si>
    <t>อภิชาติ</t>
  </si>
  <si>
    <t>แสงหิม</t>
  </si>
  <si>
    <t>กมลนภัช</t>
  </si>
  <si>
    <t>พันโท</t>
  </si>
  <si>
    <t>พูลภิรมณ์</t>
  </si>
  <si>
    <t>พุทธรักษา</t>
  </si>
  <si>
    <t>เกียรติอมรเวช</t>
  </si>
  <si>
    <t>ชนิดาภา</t>
  </si>
  <si>
    <t>ชื่นหัวนา</t>
  </si>
  <si>
    <t>ชนิตร์นันท์</t>
  </si>
  <si>
    <t>พิมพา</t>
  </si>
  <si>
    <t>ณฤดี</t>
  </si>
  <si>
    <t>ลองพิชัย</t>
  </si>
  <si>
    <t>เปอร์เชาว์</t>
  </si>
  <si>
    <t>ณัฐนิชชา</t>
  </si>
  <si>
    <t>ชนะเคน</t>
  </si>
  <si>
    <t>ธัญวรัตม์</t>
  </si>
  <si>
    <t>อรุณแฉ่ง</t>
  </si>
  <si>
    <t>นฤภร</t>
  </si>
  <si>
    <t>หำทอง</t>
  </si>
  <si>
    <t>นัตติยา</t>
  </si>
  <si>
    <t>ศรียะนัย</t>
  </si>
  <si>
    <t>นิตยา</t>
  </si>
  <si>
    <t>ทองนาค</t>
  </si>
  <si>
    <t>พัตร์ธณภา</t>
  </si>
  <si>
    <t>เจริญเขต</t>
  </si>
  <si>
    <t>ศิริเอก</t>
  </si>
  <si>
    <t>ศรีอ่อนเกลี้ยง</t>
  </si>
  <si>
    <t>ลักษิกา</t>
  </si>
  <si>
    <t>นันยะนารถ</t>
  </si>
  <si>
    <t>วชิรลักษณ์</t>
  </si>
  <si>
    <t>กาญจนลักษณ์</t>
  </si>
  <si>
    <t>วไลลักษ์</t>
  </si>
  <si>
    <t>ดีมานพ</t>
  </si>
  <si>
    <t>วิลาสินี</t>
  </si>
  <si>
    <t>นันทรัตน์</t>
  </si>
  <si>
    <t>สัณห์สมร</t>
  </si>
  <si>
    <t>สุขสวัสดิ์</t>
  </si>
  <si>
    <t>โอนนิ่ม</t>
  </si>
  <si>
    <t>เรือน</t>
  </si>
  <si>
    <t>เจตนิพัทธ์</t>
  </si>
  <si>
    <t>ฟักเชือก</t>
  </si>
  <si>
    <t>2/1</t>
  </si>
  <si>
    <t>GEP</t>
  </si>
  <si>
    <t>ชนาธิป</t>
  </si>
  <si>
    <t>โนนรุ่งเรือง</t>
  </si>
  <si>
    <t>ณฐพร</t>
  </si>
  <si>
    <t>บานแย้ม</t>
  </si>
  <si>
    <t>สิริทวีบุญ</t>
  </si>
  <si>
    <t>พงศ์ธารินกรณ์</t>
  </si>
  <si>
    <t>พยุหเกียรติ</t>
  </si>
  <si>
    <t>พัชรกร</t>
  </si>
  <si>
    <t>ยังสวาท</t>
  </si>
  <si>
    <t>วรชัย</t>
  </si>
  <si>
    <t>ลุนอุบล</t>
  </si>
  <si>
    <t>ศุภณัฐฐ์</t>
  </si>
  <si>
    <t>กุหลาบวงษ์</t>
  </si>
  <si>
    <t>อัครวินท์</t>
  </si>
  <si>
    <t>กกกนทา</t>
  </si>
  <si>
    <t>กัญจน์พร</t>
  </si>
  <si>
    <t>ประสิทธานุรักษ์</t>
  </si>
  <si>
    <t>จิตราพัชญ์</t>
  </si>
  <si>
    <t>รัตนะมงคลธรณ์</t>
  </si>
  <si>
    <t>ชลธิชา</t>
  </si>
  <si>
    <t>เขียวเล็ก</t>
  </si>
  <si>
    <t>แสงพิมพ์</t>
  </si>
  <si>
    <t>ณัฐนรี</t>
  </si>
  <si>
    <t>พราหมณ์พิทักษ์</t>
  </si>
  <si>
    <t>ณัฐสินี</t>
  </si>
  <si>
    <t>เบญญา</t>
  </si>
  <si>
    <t>งามวัฒนกุล</t>
  </si>
  <si>
    <t>ปิยฉัตร</t>
  </si>
  <si>
    <t>โคกเปือย</t>
  </si>
  <si>
    <t>เขียวอ่อน</t>
  </si>
  <si>
    <t>ภัณฑิรา</t>
  </si>
  <si>
    <t>ภัทราพร</t>
  </si>
  <si>
    <t>เสงี่ยมตน</t>
  </si>
  <si>
    <t>วณิชชานนท์</t>
  </si>
  <si>
    <t>มนันท์ญาดา</t>
  </si>
  <si>
    <t>ศิรปัญญาสิทธิ์</t>
  </si>
  <si>
    <t>มีญา</t>
  </si>
  <si>
    <t>จันทรสันติกุล</t>
  </si>
  <si>
    <t>รดาณัฐ</t>
  </si>
  <si>
    <t>ตั้งจิตทวีทรัพย์</t>
  </si>
  <si>
    <t>อนุอัน</t>
  </si>
  <si>
    <t>วีรินท์ทิชา</t>
  </si>
  <si>
    <t>หุตบัวรัตน์</t>
  </si>
  <si>
    <t>ศวรรยา</t>
  </si>
  <si>
    <t>ภัทรกิตติกุล</t>
  </si>
  <si>
    <t>ศศิชญา</t>
  </si>
  <si>
    <t>เพชรคุณาภรณ์</t>
  </si>
  <si>
    <t>สุดารัตน์</t>
  </si>
  <si>
    <t>มหารักษ์</t>
  </si>
  <si>
    <t>สุธิมนต์</t>
  </si>
  <si>
    <t>ปินธง</t>
  </si>
  <si>
    <t>เหมือนตะวัน</t>
  </si>
  <si>
    <t>สมเหมาะ</t>
  </si>
  <si>
    <t>ภูงามนิล</t>
  </si>
  <si>
    <t>อนัตตา</t>
  </si>
  <si>
    <t>อินทร์น้อย</t>
  </si>
  <si>
    <t>อรุณรัตน์</t>
  </si>
  <si>
    <t>วงษ์สวรรค์</t>
  </si>
  <si>
    <t>อังกอร์</t>
  </si>
  <si>
    <t>อันประเสริฐ</t>
  </si>
  <si>
    <t>อิสราภรณ์</t>
  </si>
  <si>
    <t>สุขกุล</t>
  </si>
  <si>
    <t>กชพนัส</t>
  </si>
  <si>
    <t>ทิพภักศร</t>
  </si>
  <si>
    <t>2/2</t>
  </si>
  <si>
    <t>กฤษณชัย</t>
  </si>
  <si>
    <t>แซ่ลี้</t>
  </si>
  <si>
    <t>กัณณ์</t>
  </si>
  <si>
    <t>เเสงนิล</t>
  </si>
  <si>
    <t>ฉันทวัฒน์</t>
  </si>
  <si>
    <t>หวานอารมย์</t>
  </si>
  <si>
    <t>ทองประดับ</t>
  </si>
  <si>
    <t>ญาณเดช</t>
  </si>
  <si>
    <t>ปุณยะประยูร</t>
  </si>
  <si>
    <t>สวัสดี</t>
  </si>
  <si>
    <t>ภู่มาลา</t>
  </si>
  <si>
    <t>ณาศิส</t>
  </si>
  <si>
    <t>พรเศรษฐ์เมธากุล</t>
  </si>
  <si>
    <t>ธนาธร</t>
  </si>
  <si>
    <t>แซ่เตียว</t>
  </si>
  <si>
    <t>เป็นต่อ</t>
  </si>
  <si>
    <t>แก้วบุดดา</t>
  </si>
  <si>
    <t>พรเทพ</t>
  </si>
  <si>
    <t>เทพนอก</t>
  </si>
  <si>
    <t>ภทร</t>
  </si>
  <si>
    <t>กุลวราภรณ์</t>
  </si>
  <si>
    <t>ภาสวิชญ์</t>
  </si>
  <si>
    <t>พงศ์พลาดิศัย</t>
  </si>
  <si>
    <t>ผังดี</t>
  </si>
  <si>
    <t>มาเหนือเมฆ</t>
  </si>
  <si>
    <t>กองทรัพย์</t>
  </si>
  <si>
    <t>ยศวิชญ์</t>
  </si>
  <si>
    <t>เหลี่ยงตระกูลชัย</t>
  </si>
  <si>
    <t>รชภู</t>
  </si>
  <si>
    <t>พาราศรี</t>
  </si>
  <si>
    <t>รังสิมันตุ์</t>
  </si>
  <si>
    <t>แซ่ตั้ง</t>
  </si>
  <si>
    <t>วรบดินทร์</t>
  </si>
  <si>
    <t>ทัดสวน</t>
  </si>
  <si>
    <t>วศิน</t>
  </si>
  <si>
    <t>กาญจนพัฒนา</t>
  </si>
  <si>
    <t>อัครินทร์</t>
  </si>
  <si>
    <t>นูมหันต์</t>
  </si>
  <si>
    <t>กมลลักษณ์</t>
  </si>
  <si>
    <t>พวงนาค</t>
  </si>
  <si>
    <t>กัญญ์ณัชชา</t>
  </si>
  <si>
    <t>สอนนิ่ม</t>
  </si>
  <si>
    <t>เกษร</t>
  </si>
  <si>
    <t>สีสุขกลาง</t>
  </si>
  <si>
    <t>ณัฏฐพัชร์</t>
  </si>
  <si>
    <t>จ้อยศิริ</t>
  </si>
  <si>
    <t>ธนัชชา</t>
  </si>
  <si>
    <t>ศรีจำนง</t>
  </si>
  <si>
    <t>พบพร</t>
  </si>
  <si>
    <t>สมบูรณ์พงษ์</t>
  </si>
  <si>
    <t>พัฒน์นรี</t>
  </si>
  <si>
    <t>พิชญธิดา</t>
  </si>
  <si>
    <t>บุตรตะ</t>
  </si>
  <si>
    <t>ภัสร์ชนกพร</t>
  </si>
  <si>
    <t>พงศ์ดลจรัส</t>
  </si>
  <si>
    <t>รัตติมา</t>
  </si>
  <si>
    <t>จีระสกุลวนิช</t>
  </si>
  <si>
    <t>หฤทัยชนก</t>
  </si>
  <si>
    <t>ธรรมเรือง</t>
  </si>
  <si>
    <t>อมรสิริ</t>
  </si>
  <si>
    <t>อมรพรหม</t>
  </si>
  <si>
    <t>กานต์พัฒน์</t>
  </si>
  <si>
    <t>คำหอม</t>
  </si>
  <si>
    <t>2/3</t>
  </si>
  <si>
    <t>MEP</t>
  </si>
  <si>
    <t>ฉัตรปวีร์</t>
  </si>
  <si>
    <t>ศรีสวัสดิ์</t>
  </si>
  <si>
    <t>ชวิศ</t>
  </si>
  <si>
    <t>สุขแก้ว</t>
  </si>
  <si>
    <t xml:space="preserve">ฐานัตถ์ </t>
  </si>
  <si>
    <t>ชูหมื่นไวย</t>
  </si>
  <si>
    <t>ทักษ์ฉาย</t>
  </si>
  <si>
    <t>ทินยุธ</t>
  </si>
  <si>
    <t>แย้มสรวล</t>
  </si>
  <si>
    <t>ธิปไตย</t>
  </si>
  <si>
    <t>ธนะจินดา</t>
  </si>
  <si>
    <t>ปัณณรุจน์</t>
  </si>
  <si>
    <t>อัครโกมลลักษณ์</t>
  </si>
  <si>
    <t>พชร</t>
  </si>
  <si>
    <t>อัศวแก้วฟ้า</t>
  </si>
  <si>
    <t>เกิดรัตน์</t>
  </si>
  <si>
    <t>พสุต</t>
  </si>
  <si>
    <t>สูตะบุตร</t>
  </si>
  <si>
    <t>พัชระ</t>
  </si>
  <si>
    <t>ทองเทพ</t>
  </si>
  <si>
    <t>ศุภรัตน์</t>
  </si>
  <si>
    <t>จันทร์กระจ่าง</t>
  </si>
  <si>
    <t>สุริยวัฒน์</t>
  </si>
  <si>
    <t>โพธิมงคลกุล</t>
  </si>
  <si>
    <t>เสฏฐพันธ์</t>
  </si>
  <si>
    <t>รัตนวรรณ</t>
  </si>
  <si>
    <t>อริยะ</t>
  </si>
  <si>
    <t>ชุ่มดี</t>
  </si>
  <si>
    <t>วิทยาศาสตร์พลังสิบ</t>
  </si>
  <si>
    <t>ย้ายจาก 1/10</t>
  </si>
  <si>
    <t>กัลยาภัคร์</t>
  </si>
  <si>
    <t>เนตตะสูต</t>
  </si>
  <si>
    <t>เขมณัฎฐ์</t>
  </si>
  <si>
    <t>กอนซาเลช</t>
  </si>
  <si>
    <t>โชคกิจการ</t>
  </si>
  <si>
    <t>บุญพงษ์</t>
  </si>
  <si>
    <t>ฐรินดา</t>
  </si>
  <si>
    <t>อรรถรัตนศักดิ์</t>
  </si>
  <si>
    <t>เปรมปรีดิ์</t>
  </si>
  <si>
    <t>ณัฐวสา</t>
  </si>
  <si>
    <t>ชาญพิทักษ์สมุทร</t>
  </si>
  <si>
    <t>วงษาโรจน์</t>
  </si>
  <si>
    <t>พรสุปรีย์</t>
  </si>
  <si>
    <t>ประสาทเขตการ</t>
  </si>
  <si>
    <t>ม่วงทอง</t>
  </si>
  <si>
    <t xml:space="preserve">ประทุมเกษร  </t>
  </si>
  <si>
    <t>สิรินญา</t>
  </si>
  <si>
    <t>นวลปลั่ง</t>
  </si>
  <si>
    <t xml:space="preserve"> เข้มข้นภาษาอังกฤษ</t>
  </si>
  <si>
    <t>ย้ายจาก 1/12</t>
  </si>
  <si>
    <t>สุชัญญา</t>
  </si>
  <si>
    <t>โอโน</t>
  </si>
  <si>
    <t>สุดขอบฟ้า</t>
  </si>
  <si>
    <t>ปุณยรัตนรัตน์</t>
  </si>
  <si>
    <t>กวินท์</t>
  </si>
  <si>
    <t>พิมพ์ขาว</t>
  </si>
  <si>
    <t>2/4</t>
  </si>
  <si>
    <t>ปกติ</t>
  </si>
  <si>
    <t>ไชยวัฒน์</t>
  </si>
  <si>
    <t>รวยสิน</t>
  </si>
  <si>
    <t>ณัฐพันธ์</t>
  </si>
  <si>
    <t>นาทนิยุต</t>
  </si>
  <si>
    <t>เทพสินทร์</t>
  </si>
  <si>
    <t>ศรีวิลาศ</t>
  </si>
  <si>
    <t>ธนโชค</t>
  </si>
  <si>
    <t>วังมนตรี</t>
  </si>
  <si>
    <t>ธนัทพล</t>
  </si>
  <si>
    <t>โสดาทุม</t>
  </si>
  <si>
    <t>ธเนศ</t>
  </si>
  <si>
    <t>แสงบุญศรีทอง</t>
  </si>
  <si>
    <t>ธวัชชัย</t>
  </si>
  <si>
    <t>ประสมบูรณ์</t>
  </si>
  <si>
    <t>ไม้เกตุ</t>
  </si>
  <si>
    <t>ธีรัช</t>
  </si>
  <si>
    <t>มุ่งงาม</t>
  </si>
  <si>
    <t>เบญจามินทร์</t>
  </si>
  <si>
    <t>คิดอ่าน</t>
  </si>
  <si>
    <t>พลเชฎฐ์</t>
  </si>
  <si>
    <t>เพ็ชรอำไพ</t>
  </si>
  <si>
    <t>ภควัจน์</t>
  </si>
  <si>
    <t>เอนก</t>
  </si>
  <si>
    <t>ภูปารเมศ</t>
  </si>
  <si>
    <t>นิลเขตร์</t>
  </si>
  <si>
    <t>สองเมือง</t>
  </si>
  <si>
    <t>วรกันต์</t>
  </si>
  <si>
    <t>วรพันธ์</t>
  </si>
  <si>
    <t>สิรวิชญ์</t>
  </si>
  <si>
    <t>ธงวาส</t>
  </si>
  <si>
    <t>สุทธิจักร</t>
  </si>
  <si>
    <t>ชัยพร</t>
  </si>
  <si>
    <t>สุรศัก</t>
  </si>
  <si>
    <t>วรรณโชติ</t>
  </si>
  <si>
    <t>อติเทพ</t>
  </si>
  <si>
    <t>จินามณี</t>
  </si>
  <si>
    <t>จักรพงษ์</t>
  </si>
  <si>
    <t>มั่นจิต</t>
  </si>
  <si>
    <t>เข้า 1 66</t>
  </si>
  <si>
    <t>ฐินิตา</t>
  </si>
  <si>
    <t>ศรีประไพ</t>
  </si>
  <si>
    <t>จิตรานุช</t>
  </si>
  <si>
    <t>นกแก้วน้อย</t>
  </si>
  <si>
    <t>จุฑามาศ</t>
  </si>
  <si>
    <t>ทองหวาน</t>
  </si>
  <si>
    <t>พันชำนาญ</t>
  </si>
  <si>
    <t>ธนพร</t>
  </si>
  <si>
    <t>อุทัยธรรม</t>
  </si>
  <si>
    <t>ปุญญิสา</t>
  </si>
  <si>
    <t>วงษ์ภมร</t>
  </si>
  <si>
    <t>พัทธนันท์</t>
  </si>
  <si>
    <t>พิมพ์วิภา</t>
  </si>
  <si>
    <t>รัตนศรี</t>
  </si>
  <si>
    <t>มนัสนันท์</t>
  </si>
  <si>
    <t>ทองพุ่ม</t>
  </si>
  <si>
    <t>วันพรรษา</t>
  </si>
  <si>
    <t>ดอนน้อย</t>
  </si>
  <si>
    <t>สรวีย์</t>
  </si>
  <si>
    <t>ทวิอารยกุล</t>
  </si>
  <si>
    <t>สาธิตา</t>
  </si>
  <si>
    <t>สุขเจริญ</t>
  </si>
  <si>
    <t>สิรภัทร</t>
  </si>
  <si>
    <t>แสงทับทิม</t>
  </si>
  <si>
    <t>กรประพัฒน์</t>
  </si>
  <si>
    <t>ตั้งกิจวาระฐี</t>
  </si>
  <si>
    <t>2/5</t>
  </si>
  <si>
    <t>กานต์ธีรา</t>
  </si>
  <si>
    <t>จันทบ</t>
  </si>
  <si>
    <t>คุณัชญ์</t>
  </si>
  <si>
    <t>กุลโรจน์ธนกร</t>
  </si>
  <si>
    <t>จักรพรรดิ์</t>
  </si>
  <si>
    <t>ชนะชัย</t>
  </si>
  <si>
    <t>วีระชัย</t>
  </si>
  <si>
    <t>ณพกร</t>
  </si>
  <si>
    <t>ศรีนพ</t>
  </si>
  <si>
    <t>สมจิตร</t>
  </si>
  <si>
    <t>ณัฐพงษ์</t>
  </si>
  <si>
    <t>พลสงคราม</t>
  </si>
  <si>
    <t>ณัฐภูมินทร์</t>
  </si>
  <si>
    <t>มิสา</t>
  </si>
  <si>
    <t>นรพันธ์เจริญ</t>
  </si>
  <si>
    <t>ธนกานต์</t>
  </si>
  <si>
    <t>แก้วจารนัย</t>
  </si>
  <si>
    <t>ธนพัฒน์</t>
  </si>
  <si>
    <t>แย้มเหรียญ</t>
  </si>
  <si>
    <t>ธีรพล</t>
  </si>
  <si>
    <t>บุตรโท</t>
  </si>
  <si>
    <t>ปุญมนัส</t>
  </si>
  <si>
    <t>โพธิ์วุฒิ</t>
  </si>
  <si>
    <t>จิ๋วโคราช</t>
  </si>
  <si>
    <t>ภัทรศร</t>
  </si>
  <si>
    <t>แจ่มกระจ่าง</t>
  </si>
  <si>
    <t>ภูนุเบศ</t>
  </si>
  <si>
    <t>รชต</t>
  </si>
  <si>
    <t>พานพรม</t>
  </si>
  <si>
    <t>สรวิชญ์</t>
  </si>
  <si>
    <t>วรฤทธินภา</t>
  </si>
  <si>
    <t>นัดวิลัย</t>
  </si>
  <si>
    <t>อิงควัต</t>
  </si>
  <si>
    <t>หอมสุด</t>
  </si>
  <si>
    <t>เอก</t>
  </si>
  <si>
    <t>สว่างศิลป์</t>
  </si>
  <si>
    <t>ชลดา</t>
  </si>
  <si>
    <t>นาเอก</t>
  </si>
  <si>
    <t>ณัชชวกร</t>
  </si>
  <si>
    <t>ศรีนักสิทธิ์</t>
  </si>
  <si>
    <t>ทาตะชัย</t>
  </si>
  <si>
    <t>ณัฐนิชา</t>
  </si>
  <si>
    <t>อินโนนเชือก</t>
  </si>
  <si>
    <t>ทองราช</t>
  </si>
  <si>
    <t>เสาร์หิน</t>
  </si>
  <si>
    <t>พัชราภา</t>
  </si>
  <si>
    <t>เลิศน้อย</t>
  </si>
  <si>
    <t>ภัทร</t>
  </si>
  <si>
    <t>ยอดสนิท</t>
  </si>
  <si>
    <t>รินทร์รดา</t>
  </si>
  <si>
    <t>เธียรประยูร</t>
  </si>
  <si>
    <t>โนนน้อย</t>
  </si>
  <si>
    <t>วรพิชชา</t>
  </si>
  <si>
    <t>วรางคณา</t>
  </si>
  <si>
    <t>บัวศรีทอง</t>
  </si>
  <si>
    <t>กฤติเดช</t>
  </si>
  <si>
    <t>เอกประดิษฐ์</t>
  </si>
  <si>
    <t>2/6</t>
  </si>
  <si>
    <t>ชนกชนม์</t>
  </si>
  <si>
    <t>หรรษาวงค์</t>
  </si>
  <si>
    <t>ณฐกร</t>
  </si>
  <si>
    <t>บัวสิงห์</t>
  </si>
  <si>
    <t>ณัฐฐากร</t>
  </si>
  <si>
    <t>นาสีเคน</t>
  </si>
  <si>
    <t>จอมประสาท</t>
  </si>
  <si>
    <t>ไตรจักษ์</t>
  </si>
  <si>
    <t>ธนกร</t>
  </si>
  <si>
    <t>ทองพลับ</t>
  </si>
  <si>
    <t>ธนวันต์</t>
  </si>
  <si>
    <t>เฉลียวรอบ</t>
  </si>
  <si>
    <t>ธัญวิชญ์</t>
  </si>
  <si>
    <t>วนิดา</t>
  </si>
  <si>
    <t>ธีรศธร</t>
  </si>
  <si>
    <t>บัวเนียม</t>
  </si>
  <si>
    <t>นนทพัทธ์</t>
  </si>
  <si>
    <t>อินทร</t>
  </si>
  <si>
    <t>อุพัฒน์</t>
  </si>
  <si>
    <t>ประจักษ์</t>
  </si>
  <si>
    <t>กิ่งจำปา</t>
  </si>
  <si>
    <t>ปรัตถกร</t>
  </si>
  <si>
    <t>คงห้วยรอบ</t>
  </si>
  <si>
    <t>ถามูลเลศ</t>
  </si>
  <si>
    <t>รักษี</t>
  </si>
  <si>
    <t>วีรยุทธ</t>
  </si>
  <si>
    <t>เสาะสมบูรณ์</t>
  </si>
  <si>
    <t>ศิวกร</t>
  </si>
  <si>
    <t>ร่อนแก้ว</t>
  </si>
  <si>
    <t>สิริพัฒสกรณ์</t>
  </si>
  <si>
    <t>พิทักษ์รัตน์</t>
  </si>
  <si>
    <t>อชิตพน</t>
  </si>
  <si>
    <t>ช้างงาม</t>
  </si>
  <si>
    <t>อชิรวิทย์</t>
  </si>
  <si>
    <t>ธรรมวิเศษ</t>
  </si>
  <si>
    <t>ชัชชญา</t>
  </si>
  <si>
    <t>พันธ์เดช</t>
  </si>
  <si>
    <t>ชาลิสา</t>
  </si>
  <si>
    <t>พรหมพิลา</t>
  </si>
  <si>
    <t>ฐิติรัตน์</t>
  </si>
  <si>
    <t>เพชรพูล</t>
  </si>
  <si>
    <t>นามลำดวน</t>
  </si>
  <si>
    <t>ณัฏฐธิดา</t>
  </si>
  <si>
    <t>แสนดี</t>
  </si>
  <si>
    <t>อาภานันท์</t>
  </si>
  <si>
    <t>นิภาพร</t>
  </si>
  <si>
    <t>พิศงาม</t>
  </si>
  <si>
    <t>ปิยธิดา</t>
  </si>
  <si>
    <t>เเสนสีดา</t>
  </si>
  <si>
    <t>วรดา</t>
  </si>
  <si>
    <t>อยู่หลง</t>
  </si>
  <si>
    <t>สลิลทิพย์</t>
  </si>
  <si>
    <t>สาสีมา</t>
  </si>
  <si>
    <t>สายธาร</t>
  </si>
  <si>
    <t>บุญเส็ง</t>
  </si>
  <si>
    <t>กลายเจริญ</t>
  </si>
  <si>
    <t>รุ่งแจ้ง</t>
  </si>
  <si>
    <t>2/7</t>
  </si>
  <si>
    <t xml:space="preserve"> ปกติ</t>
  </si>
  <si>
    <t>คำด่าง</t>
  </si>
  <si>
    <t>จิรกฤต</t>
  </si>
  <si>
    <t>เหลาเกิ้มหุ่ง</t>
  </si>
  <si>
    <t>ชินวุฒิ</t>
  </si>
  <si>
    <t>ศรีภูมิพฤกษ์</t>
  </si>
  <si>
    <t>ฐิติพงศ์</t>
  </si>
  <si>
    <t>ทองประพันธ์</t>
  </si>
  <si>
    <t>ตระการ</t>
  </si>
  <si>
    <t>คอร์มานิพอร์</t>
  </si>
  <si>
    <t>ติณห์ภัทร</t>
  </si>
  <si>
    <t>สีลาพร</t>
  </si>
  <si>
    <t>ธนบูรณ์</t>
  </si>
  <si>
    <t>อินอ่อน</t>
  </si>
  <si>
    <t>ภู่วิจิตร</t>
  </si>
  <si>
    <t>ธันยากร</t>
  </si>
  <si>
    <t>พรมขันธ์</t>
  </si>
  <si>
    <t>นฤพล</t>
  </si>
  <si>
    <t>กันหะคุณ</t>
  </si>
  <si>
    <t>ปกป้อง</t>
  </si>
  <si>
    <t>หงษ์น้อย</t>
  </si>
  <si>
    <t>ปฐพี</t>
  </si>
  <si>
    <t>เงินอนันต์</t>
  </si>
  <si>
    <t>ปรัชญาวุฒิ</t>
  </si>
  <si>
    <t>บางกระ</t>
  </si>
  <si>
    <t>ปวริศ</t>
  </si>
  <si>
    <t>พัตรปาล</t>
  </si>
  <si>
    <t>ปุณณภพ</t>
  </si>
  <si>
    <t>คชเสนีย์</t>
  </si>
  <si>
    <t>พิรพัฒน์</t>
  </si>
  <si>
    <t>สุทธิประภา</t>
  </si>
  <si>
    <t>มหาสมุทร</t>
  </si>
  <si>
    <t>ราชสิงโห</t>
  </si>
  <si>
    <t>สุกฤษฏิ์</t>
  </si>
  <si>
    <t>มีกุล</t>
  </si>
  <si>
    <t>เสฎฐวุฒิ</t>
  </si>
  <si>
    <t>ขันมั่น</t>
  </si>
  <si>
    <t>อนันดา</t>
  </si>
  <si>
    <t>อัศวิน</t>
  </si>
  <si>
    <t>โพธิ์ทา</t>
  </si>
  <si>
    <t>เจนจิรา</t>
  </si>
  <si>
    <t>นิมิตธีระไชย</t>
  </si>
  <si>
    <t>ณัฐริกา</t>
  </si>
  <si>
    <t>พิณเผือก</t>
  </si>
  <si>
    <t>ป้องจันทร์</t>
  </si>
  <si>
    <t>ปุณยนุช</t>
  </si>
  <si>
    <t>นิคงรัมย์</t>
  </si>
  <si>
    <t>กวยนิล</t>
  </si>
  <si>
    <t>พิทยาภรณ์</t>
  </si>
  <si>
    <t>สมัยชูเกียรติ</t>
  </si>
  <si>
    <t>วริยดา</t>
  </si>
  <si>
    <t>พอสม</t>
  </si>
  <si>
    <t>วิศัลยา</t>
  </si>
  <si>
    <t>แก้วศรีนวม</t>
  </si>
  <si>
    <t>ศศิวิมล</t>
  </si>
  <si>
    <t>นาคบัว</t>
  </si>
  <si>
    <t>สรารัตน์</t>
  </si>
  <si>
    <t>เผื่อแผ่</t>
  </si>
  <si>
    <t>แม้นเหมือน</t>
  </si>
  <si>
    <t>ออลณา</t>
  </si>
  <si>
    <t>วังคีรี</t>
  </si>
  <si>
    <t>จีรพัชร</t>
  </si>
  <si>
    <t>ทองฤทธิ์</t>
  </si>
  <si>
    <t>2/8</t>
  </si>
  <si>
    <t>ชัชชวิน</t>
  </si>
  <si>
    <t>สมพงษ์</t>
  </si>
  <si>
    <t>ณัฏฐกิตติ์</t>
  </si>
  <si>
    <t>ยงทะเล</t>
  </si>
  <si>
    <t>ณัฐชนน</t>
  </si>
  <si>
    <t>ศรีทอง</t>
  </si>
  <si>
    <t>ทีปกร</t>
  </si>
  <si>
    <t>อันทฤทธิ์</t>
  </si>
  <si>
    <t>ธนัทภัทร</t>
  </si>
  <si>
    <t>ทุมวงศ์</t>
  </si>
  <si>
    <t>ธนัทวิทย์</t>
  </si>
  <si>
    <t>เอี่ยมปรีชา</t>
  </si>
  <si>
    <t>ธนันชัย</t>
  </si>
  <si>
    <t>ศรีประยูรไพศาล</t>
  </si>
  <si>
    <t>ชุตินทร</t>
  </si>
  <si>
    <t>ปฐวี</t>
  </si>
  <si>
    <t>หิรัญภัทรเวช</t>
  </si>
  <si>
    <t>ประกาศิต</t>
  </si>
  <si>
    <t>อื้อเส่ง</t>
  </si>
  <si>
    <t>ทิพย์ประเสริฐ</t>
  </si>
  <si>
    <t>พิชิตชัย</t>
  </si>
  <si>
    <t>อุตทา</t>
  </si>
  <si>
    <t>วัฏจักร</t>
  </si>
  <si>
    <t>โพธิรักษ์</t>
  </si>
  <si>
    <t>สรภัส</t>
  </si>
  <si>
    <t>นายปลอด</t>
  </si>
  <si>
    <t>สายชล</t>
  </si>
  <si>
    <t>สร้อยสนธิ</t>
  </si>
  <si>
    <t>สิทธิโชค</t>
  </si>
  <si>
    <t>วงค์สุทะ</t>
  </si>
  <si>
    <t>สุธีรัชต์</t>
  </si>
  <si>
    <t>ตั้งกิจวาณิชกุล</t>
  </si>
  <si>
    <t>สุเมธี</t>
  </si>
  <si>
    <t>ลักษมีนามคุณ</t>
  </si>
  <si>
    <t>อิทธิเดข</t>
  </si>
  <si>
    <t>เนื่องละออ</t>
  </si>
  <si>
    <t>อิศรานุวัฒน์</t>
  </si>
  <si>
    <t>อินจันทร์</t>
  </si>
  <si>
    <t>เกศิณี</t>
  </si>
  <si>
    <t>แสงงิ้ว</t>
  </si>
  <si>
    <t>ชวัลรัตน์</t>
  </si>
  <si>
    <t>ทองคำ</t>
  </si>
  <si>
    <t>แก้วเอียด</t>
  </si>
  <si>
    <t>กัญจนรัตน์</t>
  </si>
  <si>
    <t>ธันยพร</t>
  </si>
  <si>
    <t>แย้มนัดดา</t>
  </si>
  <si>
    <t>บุณยานุช</t>
  </si>
  <si>
    <t>ปะนะภูเต</t>
  </si>
  <si>
    <t>ปีใหม่</t>
  </si>
  <si>
    <t>วงศ์ถิรวัฒน์</t>
  </si>
  <si>
    <t>ปุญญิศา</t>
  </si>
  <si>
    <t>ทองแป้น</t>
  </si>
  <si>
    <t>พรรณิภา</t>
  </si>
  <si>
    <t>ทองมี</t>
  </si>
  <si>
    <t>พิรดาภร</t>
  </si>
  <si>
    <t>นามมุข</t>
  </si>
  <si>
    <t>ไชยรังศรี</t>
  </si>
  <si>
    <t>มณีกานต์</t>
  </si>
  <si>
    <t>ผึ่งผาย</t>
  </si>
  <si>
    <t>ผุดบ่อน้อย</t>
  </si>
  <si>
    <t>อติภา</t>
  </si>
  <si>
    <t>เทียนเล็ก</t>
  </si>
  <si>
    <t>กมล</t>
  </si>
  <si>
    <t>มิโนทานัง</t>
  </si>
  <si>
    <t>2/9</t>
  </si>
  <si>
    <t>กรณ์พงศ์</t>
  </si>
  <si>
    <t>ธรรมโรจน์</t>
  </si>
  <si>
    <t>ไกรวิชญ์</t>
  </si>
  <si>
    <t>เทียนเถื่อน</t>
  </si>
  <si>
    <t>ชาญชัย</t>
  </si>
  <si>
    <t>พวงลำใย</t>
  </si>
  <si>
    <t>ศิริรัตน์วราธร</t>
  </si>
  <si>
    <t>ทวีทรัพย์</t>
  </si>
  <si>
    <t>จันทร์สมุทร์</t>
  </si>
  <si>
    <t>จันทรอาภาแสง</t>
  </si>
  <si>
    <t>ธีรฉัตร</t>
  </si>
  <si>
    <t>มินศรี</t>
  </si>
  <si>
    <t>ประวัติ</t>
  </si>
  <si>
    <t>พุทธสุด</t>
  </si>
  <si>
    <t>ปัณณธร</t>
  </si>
  <si>
    <t>โพธิรัมย์</t>
  </si>
  <si>
    <t>พิสิษฐ์</t>
  </si>
  <si>
    <t>พุฒิพร</t>
  </si>
  <si>
    <t>บำรุงรส</t>
  </si>
  <si>
    <t>ภูชนะ</t>
  </si>
  <si>
    <t>จงโปร่งกลาง</t>
  </si>
  <si>
    <t>ภูมิพิพัฒน์</t>
  </si>
  <si>
    <t>โต๊ะเหม</t>
  </si>
  <si>
    <t>รัตนคุณ</t>
  </si>
  <si>
    <t>สุภชัย</t>
  </si>
  <si>
    <t>พวงสุวรรณ</t>
  </si>
  <si>
    <t>สุรชาติ</t>
  </si>
  <si>
    <t>มาศจร</t>
  </si>
  <si>
    <t>อริญชย์</t>
  </si>
  <si>
    <t>พึ่งโพธิ์</t>
  </si>
  <si>
    <t>กัญญาพัชร์</t>
  </si>
  <si>
    <t>ดวงจรัส</t>
  </si>
  <si>
    <t>จริญา</t>
  </si>
  <si>
    <t>ไกรมาศ</t>
  </si>
  <si>
    <t>ฉัตรชนก</t>
  </si>
  <si>
    <t>เรืองแสง</t>
  </si>
  <si>
    <t>ชนัญธิดา</t>
  </si>
  <si>
    <t>นพมาศ</t>
  </si>
  <si>
    <t>ส้มเช้า</t>
  </si>
  <si>
    <t>บุญญาภรณ์</t>
  </si>
  <si>
    <t>สุ่มมาตย์</t>
  </si>
  <si>
    <t>ปาลิดา</t>
  </si>
  <si>
    <t>สิงหาทอ</t>
  </si>
  <si>
    <t>เปมิกา</t>
  </si>
  <si>
    <t>สุขสำราญ</t>
  </si>
  <si>
    <t>มณฑิตา</t>
  </si>
  <si>
    <t>หมื่นกล้า</t>
  </si>
  <si>
    <t>วรรณภา</t>
  </si>
  <si>
    <t>พงศ์ศรี</t>
  </si>
  <si>
    <t>ศิรประภา</t>
  </si>
  <si>
    <t>นามดี</t>
  </si>
  <si>
    <t>ดอกบัว</t>
  </si>
  <si>
    <t>จิรานุวัฒน์</t>
  </si>
  <si>
    <t>คำพรม</t>
  </si>
  <si>
    <t>2/10</t>
  </si>
  <si>
    <t>ฌอน</t>
  </si>
  <si>
    <t>อิโมะโตะ</t>
  </si>
  <si>
    <t>เตชิน</t>
  </si>
  <si>
    <t>เนธิบุตร</t>
  </si>
  <si>
    <t>สนสำริด</t>
  </si>
  <si>
    <t>ธนชัย</t>
  </si>
  <si>
    <t>สีลากลาง</t>
  </si>
  <si>
    <t>ตระกูลมีสุข</t>
  </si>
  <si>
    <t>ธนิสร</t>
  </si>
  <si>
    <t>สีมาขจร</t>
  </si>
  <si>
    <t>ธีร์</t>
  </si>
  <si>
    <t>พิริยสิทธางกูร</t>
  </si>
  <si>
    <t>นัฐพงษ์</t>
  </si>
  <si>
    <t>ทองนรินทร์</t>
  </si>
  <si>
    <t>พิรชัช</t>
  </si>
  <si>
    <t>ประจงกิจพาณิชย์</t>
  </si>
  <si>
    <t>พิริยกร</t>
  </si>
  <si>
    <t>มูลลิสาร</t>
  </si>
  <si>
    <t>ใคร้มุก</t>
  </si>
  <si>
    <t>ภัทรดนัย</t>
  </si>
  <si>
    <t>รถมณี</t>
  </si>
  <si>
    <t xml:space="preserve">ภาคิณณ์ </t>
  </si>
  <si>
    <t>พูลทรัพย์</t>
  </si>
  <si>
    <t>ภาคิน</t>
  </si>
  <si>
    <t>ฟักสี</t>
  </si>
  <si>
    <t>วรวรรธ</t>
  </si>
  <si>
    <t>วัชรธรรม</t>
  </si>
  <si>
    <t>อาชวิน</t>
  </si>
  <si>
    <t>พุฒิเทศ</t>
  </si>
  <si>
    <t>กัญญ์รพี</t>
  </si>
  <si>
    <t>อินขาว</t>
  </si>
  <si>
    <t>จารุภัทร</t>
  </si>
  <si>
    <t>ภูหัวไร่</t>
  </si>
  <si>
    <t>สุธา</t>
  </si>
  <si>
    <t>พรมสาร</t>
  </si>
  <si>
    <t>ณพิชญา</t>
  </si>
  <si>
    <t>วิศวกิจดำรงค์</t>
  </si>
  <si>
    <t>ชินวงศ์</t>
  </si>
  <si>
    <t>ทักษอร</t>
  </si>
  <si>
    <t>ชำนิกัลป์</t>
  </si>
  <si>
    <t>จตุรพิธพรพงษ์</t>
  </si>
  <si>
    <t>ธาดา</t>
  </si>
  <si>
    <t>สมนาม</t>
  </si>
  <si>
    <t>นภัสสรณ์</t>
  </si>
  <si>
    <t>บุตรละคร</t>
  </si>
  <si>
    <t>ประภัสสร</t>
  </si>
  <si>
    <t>สีทองนาค</t>
  </si>
  <si>
    <t>ปัทมพร</t>
  </si>
  <si>
    <t>สุรพงรักตระกูล</t>
  </si>
  <si>
    <t>ปิ่นปินัทธ์</t>
  </si>
  <si>
    <t>เพ็ชรพลพันธ์</t>
  </si>
  <si>
    <t>พลอยรัตน์</t>
  </si>
  <si>
    <t>อ่อนสองชั้น</t>
  </si>
  <si>
    <t>ปรีชาหาญ</t>
  </si>
  <si>
    <t>รัญชิดา</t>
  </si>
  <si>
    <t>เทียบขจิตต์</t>
  </si>
  <si>
    <t>กองคลัง</t>
  </si>
  <si>
    <t>ศศิประภา</t>
  </si>
  <si>
    <t>ชวนรัมย์</t>
  </si>
  <si>
    <t>ศิวพร</t>
  </si>
  <si>
    <t>สังข์อยุทธ์</t>
  </si>
  <si>
    <t>สาริสา</t>
  </si>
  <si>
    <t>จันบุดดี</t>
  </si>
  <si>
    <t>กฤตวัฒน์</t>
  </si>
  <si>
    <t>ผลทวี</t>
  </si>
  <si>
    <t>2/11</t>
  </si>
  <si>
    <t>เข้มข้นเทคโนโลยี (ICT)</t>
  </si>
  <si>
    <t>กฤตานนท์</t>
  </si>
  <si>
    <t>จันสมมิตร</t>
  </si>
  <si>
    <t>จิระเสฐ</t>
  </si>
  <si>
    <t>จรัสแสงรุ่งเรือง</t>
  </si>
  <si>
    <t>ชัชวิน</t>
  </si>
  <si>
    <t>สีใหม่</t>
  </si>
  <si>
    <t>ปอปาน</t>
  </si>
  <si>
    <t>บัวผุด</t>
  </si>
  <si>
    <t>ธรรศ</t>
  </si>
  <si>
    <t>ทองมีมา</t>
  </si>
  <si>
    <t>ธัญสิทธิ์</t>
  </si>
  <si>
    <t>พรหมประเทศ</t>
  </si>
  <si>
    <t>นที</t>
  </si>
  <si>
    <t>โภคทรัพย์</t>
  </si>
  <si>
    <t>นะโม</t>
  </si>
  <si>
    <t>ปลอดวงศ์</t>
  </si>
  <si>
    <t>นันธนันท์</t>
  </si>
  <si>
    <t>จีนพิน</t>
  </si>
  <si>
    <t>ปกรณ์กิตติ์</t>
  </si>
  <si>
    <t>เทียบแก้ว</t>
  </si>
  <si>
    <t>ปรมะ</t>
  </si>
  <si>
    <t>ศรีสุวรรณธ้ช</t>
  </si>
  <si>
    <t>รัศมี</t>
  </si>
  <si>
    <t>พชรพสิษฐ์</t>
  </si>
  <si>
    <t>เลอศักดิ์ธนากร</t>
  </si>
  <si>
    <t>พัสกร</t>
  </si>
  <si>
    <t>ไตรรัตน์</t>
  </si>
  <si>
    <t>ภัทรกร</t>
  </si>
  <si>
    <t>แก่นคำ</t>
  </si>
  <si>
    <t>ภูสิทธิ์</t>
  </si>
  <si>
    <t>เทียมเศียร</t>
  </si>
  <si>
    <t>รัฐภูมิ</t>
  </si>
  <si>
    <t>สุวรรณหงส์</t>
  </si>
  <si>
    <t>ศาส</t>
  </si>
  <si>
    <t>ธนาวุฒิกร</t>
  </si>
  <si>
    <t>ศิรสิทธิ์</t>
  </si>
  <si>
    <t>สิทธร</t>
  </si>
  <si>
    <t>สมิทธิ์</t>
  </si>
  <si>
    <t>ฉายาบัตร</t>
  </si>
  <si>
    <t>บริสุทธิ์</t>
  </si>
  <si>
    <t>สัณฐิติ</t>
  </si>
  <si>
    <t>อนาวิน</t>
  </si>
  <si>
    <t>กรธิดา</t>
  </si>
  <si>
    <t>พิเลิศ</t>
  </si>
  <si>
    <t>กรรณิการ์ภรณ์</t>
  </si>
  <si>
    <t>วาพันสุ</t>
  </si>
  <si>
    <t>ขนิษฐ์ภัทร</t>
  </si>
  <si>
    <t>ทุมพงษ์</t>
  </si>
  <si>
    <t>ชโลทร</t>
  </si>
  <si>
    <t>ประดิษฐ์ผล</t>
  </si>
  <si>
    <t>ชัญญา</t>
  </si>
  <si>
    <t>ผิวขำ</t>
  </si>
  <si>
    <t>ธัญรดา</t>
  </si>
  <si>
    <t>สัมฤทธิ์</t>
  </si>
  <si>
    <t>นภัสสร</t>
  </si>
  <si>
    <t>รอดเดช</t>
  </si>
  <si>
    <t>พิมพ์ลภัส</t>
  </si>
  <si>
    <t>ทองเต็ม</t>
  </si>
  <si>
    <t>เพชรน้ำหนึ่ง</t>
  </si>
  <si>
    <t>นาคมี</t>
  </si>
  <si>
    <t>ศศิธร</t>
  </si>
  <si>
    <t>น้อยวิลัย</t>
  </si>
  <si>
    <t>สุพิชฌาย์</t>
  </si>
  <si>
    <t>สิริแสงสว่าง</t>
  </si>
  <si>
    <t>โสธิดา</t>
  </si>
  <si>
    <t>แช่มช้อย</t>
  </si>
  <si>
    <t>เวียงธรรม</t>
  </si>
  <si>
    <t>ขัตติยะ</t>
  </si>
  <si>
    <t>เพียดจันทร์</t>
  </si>
  <si>
    <t>2/12</t>
  </si>
  <si>
    <t>ญาณวรุตม์</t>
  </si>
  <si>
    <t>มลตรีครัง</t>
  </si>
  <si>
    <t>ณฐโชค</t>
  </si>
  <si>
    <t>ท่าจีน</t>
  </si>
  <si>
    <t>ณัชพล</t>
  </si>
  <si>
    <t>องค์มิ</t>
  </si>
  <si>
    <t>ตุลธร</t>
  </si>
  <si>
    <t>สวัสดีผล</t>
  </si>
  <si>
    <t>วงษ์ประดิษฐ์</t>
  </si>
  <si>
    <t>ฟ้าประทาน</t>
  </si>
  <si>
    <t>สีหะวงษ์</t>
  </si>
  <si>
    <t>ภูวเนศวร์</t>
  </si>
  <si>
    <t>บุญยัง</t>
  </si>
  <si>
    <t>ระพีพัฒน์</t>
  </si>
  <si>
    <t>ทองบุญเทียน</t>
  </si>
  <si>
    <t>วราวุฒิ</t>
  </si>
  <si>
    <t>สายเสมา</t>
  </si>
  <si>
    <t>วันชนะ</t>
  </si>
  <si>
    <t>พยัคฆะ</t>
  </si>
  <si>
    <t>วิชยุตม์</t>
  </si>
  <si>
    <t>แสงแก้ว</t>
  </si>
  <si>
    <t>สุทธิศักดิ์</t>
  </si>
  <si>
    <t>เเซ่เจียม</t>
  </si>
  <si>
    <t>อัษฏาวุฒิ</t>
  </si>
  <si>
    <t>สมวิจิต</t>
  </si>
  <si>
    <t>กนกอร</t>
  </si>
  <si>
    <t>บรูเน็ต</t>
  </si>
  <si>
    <t>ชนิภรณ์</t>
  </si>
  <si>
    <t>ฉอ้อม</t>
  </si>
  <si>
    <t>ใชยแก้ว</t>
  </si>
  <si>
    <t>ญาณีนาถ</t>
  </si>
  <si>
    <t>ทัศน์ทอง</t>
  </si>
  <si>
    <t>ณัฐกานต์</t>
  </si>
  <si>
    <t>ชายเพ็ชร</t>
  </si>
  <si>
    <t>ณัฐชานันท์</t>
  </si>
  <si>
    <t>ศรีสมเวียง</t>
  </si>
  <si>
    <t>ณัฐรดา</t>
  </si>
  <si>
    <t>รุ้งมัจฉา</t>
  </si>
  <si>
    <t>ทับทิมทอง</t>
  </si>
  <si>
    <t>ทองทั่ว</t>
  </si>
  <si>
    <t>ธมนธรรม</t>
  </si>
  <si>
    <t>ธรรมศิลา</t>
  </si>
  <si>
    <t>ปทิตตา</t>
  </si>
  <si>
    <t>เอกศาสตร์</t>
  </si>
  <si>
    <t>ผุสดี</t>
  </si>
  <si>
    <t>จิรวงศ์รุ่งเรือง</t>
  </si>
  <si>
    <t>พิชญ์กัญญา</t>
  </si>
  <si>
    <t>วงค์สมศรี</t>
  </si>
  <si>
    <t>พิชาพร</t>
  </si>
  <si>
    <t>หีบแก้ว</t>
  </si>
  <si>
    <t>รินทร์ลภัส</t>
  </si>
  <si>
    <t>เปรมศิริชญานนท์</t>
  </si>
  <si>
    <t>ลลิณวัณณ์</t>
  </si>
  <si>
    <t>อินโท</t>
  </si>
  <si>
    <t>วรรณวิสา</t>
  </si>
  <si>
    <t>สีทา</t>
  </si>
  <si>
    <t>ศรัณย์รัชต์</t>
  </si>
  <si>
    <t>สาหร่าย</t>
  </si>
  <si>
    <t>ชื่นใจ</t>
  </si>
  <si>
    <t>สุชาดา</t>
  </si>
  <si>
    <t>ใจหมั่น</t>
  </si>
  <si>
    <t>อชิรยา</t>
  </si>
  <si>
    <t>อมิตาภา</t>
  </si>
  <si>
    <t>กนกพิชญ์</t>
  </si>
  <si>
    <t>แจ้งพลอย</t>
  </si>
  <si>
    <t xml:space="preserve"> 2/13</t>
  </si>
  <si>
    <t>เข้มข้นภาษาจีน</t>
  </si>
  <si>
    <t>จริวัฒน์</t>
  </si>
  <si>
    <t>พิริยชัยพร</t>
  </si>
  <si>
    <t>ชนกรรณ</t>
  </si>
  <si>
    <t>จิรรัตน์สถิต</t>
  </si>
  <si>
    <t>คุ้มขุน</t>
  </si>
  <si>
    <t>พรหมพิริยะ</t>
  </si>
  <si>
    <t>ระมณี</t>
  </si>
  <si>
    <t>ศิรวิชญ์</t>
  </si>
  <si>
    <t>โชควชิรกานต์</t>
  </si>
  <si>
    <t>สร้อยสมุทร</t>
  </si>
  <si>
    <t>หกขุนทด</t>
  </si>
  <si>
    <t>ณัฐวลัย</t>
  </si>
  <si>
    <t>เจริญเรือง</t>
  </si>
  <si>
    <t>ณิชนันทน์</t>
  </si>
  <si>
    <t>โปธาตุ</t>
  </si>
  <si>
    <t>ทิวาทิพย์</t>
  </si>
  <si>
    <t>จีรังสถิตย์กุล</t>
  </si>
  <si>
    <t>นวพร</t>
  </si>
  <si>
    <t>ศาสตราเลิศ</t>
  </si>
  <si>
    <t>อ่อนละม้าย</t>
  </si>
  <si>
    <t>คงเฉลียว</t>
  </si>
  <si>
    <t>พันนวน</t>
  </si>
  <si>
    <t>พรปวีร์</t>
  </si>
  <si>
    <t>พัฒน์ปิติโสภณ</t>
  </si>
  <si>
    <t>พรภัสสร</t>
  </si>
  <si>
    <t>ลักษณะกุล</t>
  </si>
  <si>
    <t>พรยมล</t>
  </si>
  <si>
    <t>สีเกิด</t>
  </si>
  <si>
    <t>พาขวัญ</t>
  </si>
  <si>
    <t>จินดากูล</t>
  </si>
  <si>
    <t>เริ่มก่อสกุล</t>
  </si>
  <si>
    <t>มุฑิตา</t>
  </si>
  <si>
    <t>โตอนันต์</t>
  </si>
  <si>
    <t>เมฑกา</t>
  </si>
  <si>
    <t>เลาห์ประเสริฐ</t>
  </si>
  <si>
    <t>วณิศรา</t>
  </si>
  <si>
    <t>หลิมมณี</t>
  </si>
  <si>
    <t>ศศิพิมพ์</t>
  </si>
  <si>
    <t>ศิรินันท์</t>
  </si>
  <si>
    <t>พุ่มโอภาส</t>
  </si>
  <si>
    <t>ศุภสุตา</t>
  </si>
  <si>
    <t>กรณ์ชโนดม</t>
  </si>
  <si>
    <t>พาพันธ์</t>
  </si>
  <si>
    <t>ต้องรักชาติ</t>
  </si>
  <si>
    <t>กุมารจันทร์</t>
  </si>
  <si>
    <t>อนรรฆวีณิชา</t>
  </si>
  <si>
    <t>รุ่งทอง</t>
  </si>
  <si>
    <t>อัจฉริยาพร</t>
  </si>
  <si>
    <t>บุณยพรรค</t>
  </si>
  <si>
    <t>รายชื่อนักเรียนแขวนลอย</t>
  </si>
  <si>
    <t>กายะชาติ</t>
  </si>
  <si>
    <t xml:space="preserve"> 1/6</t>
  </si>
  <si>
    <t>อดุลย์วิทย์</t>
  </si>
  <si>
    <t>เยื่องกลาง</t>
  </si>
  <si>
    <t xml:space="preserve"> 1/8</t>
  </si>
  <si>
    <t>พิสิฎพล</t>
  </si>
  <si>
    <t>ดีรัตน์ตระกูล</t>
  </si>
  <si>
    <t xml:space="preserve"> 1/9</t>
  </si>
  <si>
    <t>ธัญญเรศ</t>
  </si>
  <si>
    <t>จามีกรกุล</t>
  </si>
  <si>
    <t>มณินทร</t>
  </si>
  <si>
    <t>ฮีมินกูล</t>
  </si>
  <si>
    <t xml:space="preserve"> 1/12</t>
  </si>
  <si>
    <t>ออกจาก dmc แล้ว</t>
  </si>
  <si>
    <t>ลาออก 14 11 66</t>
  </si>
  <si>
    <t>แขวนลอย ออกจาก dmc มีบันทึกข้อความ</t>
  </si>
  <si>
    <t>ไม่มีใน dmc ออก ไม่มีบันทึกข้อความ</t>
  </si>
  <si>
    <t>ไม่มีตัวตน ครูที่ปรึกษาแจ้งมา ไม่มีบันทึกข้อความ</t>
  </si>
  <si>
    <t>ครูที่ปรึกษาแจ้งว่าลาออก  บันทึกข้อความ</t>
  </si>
  <si>
    <t>****</t>
  </si>
  <si>
    <t>อินทร์จำรูญ</t>
  </si>
  <si>
    <t>3/1</t>
  </si>
  <si>
    <t>จณิน</t>
  </si>
  <si>
    <t>จักรภพ</t>
  </si>
  <si>
    <t>วงเวียน</t>
  </si>
  <si>
    <t>จักริน</t>
  </si>
  <si>
    <t>วนาเดช</t>
  </si>
  <si>
    <t>ชิษณุพงศ์</t>
  </si>
  <si>
    <t>คงแสนคำ</t>
  </si>
  <si>
    <t>ฐิติวัฒน์</t>
  </si>
  <si>
    <t>เพิ่มศรีเดช</t>
  </si>
  <si>
    <t>ธนดล</t>
  </si>
  <si>
    <t>ศรีเจริญ</t>
  </si>
  <si>
    <t>ธนเดช</t>
  </si>
  <si>
    <t>วัฒนะธีรสวัสดิ์</t>
  </si>
  <si>
    <t>กีรติอุณห์</t>
  </si>
  <si>
    <t>ธนวัฒน์</t>
  </si>
  <si>
    <t>ขำศิริ</t>
  </si>
  <si>
    <t>นเรศ</t>
  </si>
  <si>
    <t>เผ่าวณิชย์</t>
  </si>
  <si>
    <t>นิชปสุต</t>
  </si>
  <si>
    <t>เฉลิมสุข</t>
  </si>
  <si>
    <t>ปัญญวัฒน์</t>
  </si>
  <si>
    <t>นนทสวัสดิ์</t>
  </si>
  <si>
    <t>พรชัย</t>
  </si>
  <si>
    <t>วิระทูล</t>
  </si>
  <si>
    <t>พีรณัฐ</t>
  </si>
  <si>
    <t>ทองใบปราสาท</t>
  </si>
  <si>
    <t>พีรพรรฒ</t>
  </si>
  <si>
    <t>มังคะรัตน์</t>
  </si>
  <si>
    <t>ภาธีร์</t>
  </si>
  <si>
    <t>แพรนิมิตร</t>
  </si>
  <si>
    <t>คล้ายคลึง</t>
  </si>
  <si>
    <t>ยศวริศ</t>
  </si>
  <si>
    <t>ชัยธวัลภัสร์</t>
  </si>
  <si>
    <t>วุฒิมนัสพงศ์</t>
  </si>
  <si>
    <t>อชิตะ</t>
  </si>
  <si>
    <t>พิมบุผา</t>
  </si>
  <si>
    <t>อริญชย์วิทย์</t>
  </si>
  <si>
    <t>เจิมกระจีน</t>
  </si>
  <si>
    <t>กัณฑ์วสันต์</t>
  </si>
  <si>
    <t>จักร์กร</t>
  </si>
  <si>
    <t>กาญจนาภรณ์</t>
  </si>
  <si>
    <t>กุลรภัส</t>
  </si>
  <si>
    <t>บริบูรณ์</t>
  </si>
  <si>
    <t>ชญานินทร์</t>
  </si>
  <si>
    <t>วีระพันธ์</t>
  </si>
  <si>
    <t>รุจิตร</t>
  </si>
  <si>
    <t>ณฐมน</t>
  </si>
  <si>
    <t>ณัฐนภินฑ์</t>
  </si>
  <si>
    <t>หอพิบูลวิภาสุข</t>
  </si>
  <si>
    <t>ตรีทิพยนิภา</t>
  </si>
  <si>
    <t>เฮ้าลาแสงคำ</t>
  </si>
  <si>
    <t>ปัณฑารีย์</t>
  </si>
  <si>
    <t>ขาวผ่อง</t>
  </si>
  <si>
    <t>ติกุล</t>
  </si>
  <si>
    <t>พรปวีณ์</t>
  </si>
  <si>
    <t>กาญจนเลขา</t>
  </si>
  <si>
    <t>ภูษณิศา</t>
  </si>
  <si>
    <t>อยู่ด้วง</t>
  </si>
  <si>
    <t>ดวงแก้ว</t>
  </si>
  <si>
    <t>สรัลชนา</t>
  </si>
  <si>
    <t>ใจเย็น</t>
  </si>
  <si>
    <t>โกวิท</t>
  </si>
  <si>
    <t>คุ้มฉายา</t>
  </si>
  <si>
    <t>3/2</t>
  </si>
  <si>
    <t>มีอำนาจ</t>
  </si>
  <si>
    <t>เตชพัฒน์</t>
  </si>
  <si>
    <t>มณฑา</t>
  </si>
  <si>
    <t>ธีรเพชร</t>
  </si>
  <si>
    <t>พรมลือ</t>
  </si>
  <si>
    <t>นภัทร</t>
  </si>
  <si>
    <t>บัวพิมพ์</t>
  </si>
  <si>
    <t>ปฏิภาณ</t>
  </si>
  <si>
    <t>นาคนิคาม</t>
  </si>
  <si>
    <t>ภูรินท์</t>
  </si>
  <si>
    <t>ฤดีนรเวท</t>
  </si>
  <si>
    <t>ภูวณัฎฐ์</t>
  </si>
  <si>
    <t>แก่นธรรม</t>
  </si>
  <si>
    <t>วรพล</t>
  </si>
  <si>
    <t>เรืองสูง</t>
  </si>
  <si>
    <t>วิรุฬพงศ์</t>
  </si>
  <si>
    <t>ศนิ</t>
  </si>
  <si>
    <t>กรีโส</t>
  </si>
  <si>
    <t>ศราวุฒิ</t>
  </si>
  <si>
    <t>ศรีสุวรรณ</t>
  </si>
  <si>
    <t>สุทธิพงษ์</t>
  </si>
  <si>
    <t>จันวิเศษ</t>
  </si>
  <si>
    <t>สุวพิชญ์</t>
  </si>
  <si>
    <t>โชติกา</t>
  </si>
  <si>
    <t>สิงห์กิ้ง</t>
  </si>
  <si>
    <t>ภูกองไชย</t>
  </si>
  <si>
    <t>ณัฐกาญจณ์</t>
  </si>
  <si>
    <t>พะโยม</t>
  </si>
  <si>
    <t>เสนากัสป์</t>
  </si>
  <si>
    <t>ณัฐลดา</t>
  </si>
  <si>
    <t>คำชา</t>
  </si>
  <si>
    <t>หลีสกุล</t>
  </si>
  <si>
    <t>ทัชชกร</t>
  </si>
  <si>
    <t>มะเริงสิทธิ์</t>
  </si>
  <si>
    <t>ศรีเลิศ</t>
  </si>
  <si>
    <t>ธนิดา</t>
  </si>
  <si>
    <t>สุขอิ่ม</t>
  </si>
  <si>
    <t>ธันญาณี</t>
  </si>
  <si>
    <t>ตามสมัย</t>
  </si>
  <si>
    <t>ปริชญา</t>
  </si>
  <si>
    <t>มณีน้อย</t>
  </si>
  <si>
    <t>ทรงกลด</t>
  </si>
  <si>
    <t>รวินท์</t>
  </si>
  <si>
    <t>พัฒนสุนทรวงศ์</t>
  </si>
  <si>
    <t>วิภาวัลย์</t>
  </si>
  <si>
    <t>ดิษฐ์อินทร์</t>
  </si>
  <si>
    <t>วิรัลพัชร์</t>
  </si>
  <si>
    <t>คงเพ็ชร์</t>
  </si>
  <si>
    <t>สาธกา</t>
  </si>
  <si>
    <t>วรพัฒน์</t>
  </si>
  <si>
    <t>อภินทร์พร</t>
  </si>
  <si>
    <t>มารศรี</t>
  </si>
  <si>
    <t>อัญชิสา</t>
  </si>
  <si>
    <t>ไกยสิทธิ์</t>
  </si>
  <si>
    <t>กรพัฒน์</t>
  </si>
  <si>
    <t>กุลวงค์</t>
  </si>
  <si>
    <t>3/3</t>
  </si>
  <si>
    <t>ก้องภพ</t>
  </si>
  <si>
    <t>สระบุรินทร์</t>
  </si>
  <si>
    <t>กันชัย</t>
  </si>
  <si>
    <t>เริงศาสตร์</t>
  </si>
  <si>
    <t>ธนชิต</t>
  </si>
  <si>
    <t>ขวาลำธาร</t>
  </si>
  <si>
    <t>ปกรณ์เกียรติ</t>
  </si>
  <si>
    <t>นิธิธนศิลป์</t>
  </si>
  <si>
    <t>ปภังกร</t>
  </si>
  <si>
    <t>อัครทวิชากร</t>
  </si>
  <si>
    <t>พิทยุตม์</t>
  </si>
  <si>
    <t>อุปรมัย</t>
  </si>
  <si>
    <t>ภาณุพงศ์</t>
  </si>
  <si>
    <t>ลิ่วเฉลิมวงศ์</t>
  </si>
  <si>
    <t>วรัชญ์</t>
  </si>
  <si>
    <t>จิรานุกูล</t>
  </si>
  <si>
    <t>วีรพงษ์</t>
  </si>
  <si>
    <t>ตั้งวรการพานิช</t>
  </si>
  <si>
    <t>อเนชา</t>
  </si>
  <si>
    <t>อ่อนน้อม</t>
  </si>
  <si>
    <t>อิทธิมนตร์</t>
  </si>
  <si>
    <t>บัวจำรัส</t>
  </si>
  <si>
    <t>กัลย์สุฎา</t>
  </si>
  <si>
    <t>พรหมพงษ์</t>
  </si>
  <si>
    <t>กานต์ชนก</t>
  </si>
  <si>
    <t>หนูนารถ</t>
  </si>
  <si>
    <t>คณัชญ์ศิลป์</t>
  </si>
  <si>
    <t>รุ่งเหรียญพูน</t>
  </si>
  <si>
    <t>ชนัญชิดา</t>
  </si>
  <si>
    <t>โรยแก้ว</t>
  </si>
  <si>
    <t>ธัญธร</t>
  </si>
  <si>
    <t>อุทธาพงษ์</t>
  </si>
  <si>
    <t>นภัสนันท์</t>
  </si>
  <si>
    <t>อรรคฆ์ตระกูล</t>
  </si>
  <si>
    <t>พิสิฐพิทยเสรี</t>
  </si>
  <si>
    <t>ปภาวรินท์</t>
  </si>
  <si>
    <t>อิศรางกูร ณ อยุธยา</t>
  </si>
  <si>
    <t>พิมพ์ลภัสช์</t>
  </si>
  <si>
    <t>เอี่ยมสุนทรชัย</t>
  </si>
  <si>
    <t>ภัทรวดี</t>
  </si>
  <si>
    <t>เฉิดอารีกิจ</t>
  </si>
  <si>
    <t>ภัทรานิษฐ์</t>
  </si>
  <si>
    <t>โชติกุล</t>
  </si>
  <si>
    <t>รวินท์ภัส</t>
  </si>
  <si>
    <t>พัชรเลิศศักดิ์</t>
  </si>
  <si>
    <t>กิติราช</t>
  </si>
  <si>
    <t>ศรัณย์พร</t>
  </si>
  <si>
    <t>แซ่ตัน</t>
  </si>
  <si>
    <t>ศศิมณภักดิ์</t>
  </si>
  <si>
    <t>ชินบุตรานนท์</t>
  </si>
  <si>
    <t>สุกฤตา</t>
  </si>
  <si>
    <t>จินดามัง</t>
  </si>
  <si>
    <t>สุทัตตา</t>
  </si>
  <si>
    <t>โฆสิต</t>
  </si>
  <si>
    <t>เพียงตา</t>
  </si>
  <si>
    <t>3/4</t>
  </si>
  <si>
    <t>เข้มข้นวิทย์-คณิต</t>
  </si>
  <si>
    <t>ฉัตรดนัย</t>
  </si>
  <si>
    <t>พันธุชาติ</t>
  </si>
  <si>
    <t>บุญชูวงค์</t>
  </si>
  <si>
    <t>1103704500469</t>
  </si>
  <si>
    <t>ณัฐรุจ</t>
  </si>
  <si>
    <t>บุญจารุพงศ์</t>
  </si>
  <si>
    <t>1669800409061</t>
  </si>
  <si>
    <t>อุ้ยหา</t>
  </si>
  <si>
    <t>ธวัฒน์</t>
  </si>
  <si>
    <t>ร้อยมะลี</t>
  </si>
  <si>
    <t>ธีรุตม์</t>
  </si>
  <si>
    <t>ชินศรี</t>
  </si>
  <si>
    <t>นิตินัย</t>
  </si>
  <si>
    <t>ดาใหญ่</t>
  </si>
  <si>
    <t>บวรนันท์</t>
  </si>
  <si>
    <t>โสภาพร</t>
  </si>
  <si>
    <t>พิศรูป</t>
  </si>
  <si>
    <t>พิพัฒน์</t>
  </si>
  <si>
    <t>สิบคำพระ</t>
  </si>
  <si>
    <t>พุทธคุณ</t>
  </si>
  <si>
    <t>สิริวัฒนานนท์กุล</t>
  </si>
  <si>
    <t>วิชญะ</t>
  </si>
  <si>
    <t>คชฤกษ์</t>
  </si>
  <si>
    <t>ศุภกร</t>
  </si>
  <si>
    <t>จันทร์งาม</t>
  </si>
  <si>
    <t>ศุภศิษฏ์</t>
  </si>
  <si>
    <t>วัฒนาวรรณะ</t>
  </si>
  <si>
    <t>สรธร</t>
  </si>
  <si>
    <t>มีชัย</t>
  </si>
  <si>
    <t>สิทธิศักดิ์</t>
  </si>
  <si>
    <t>แสนสวัสดิ์</t>
  </si>
  <si>
    <t>สิรภพ</t>
  </si>
  <si>
    <t>ขันโท</t>
  </si>
  <si>
    <t>อธิชาติ</t>
  </si>
  <si>
    <t>ช่วยชาติ</t>
  </si>
  <si>
    <t>เรต</t>
  </si>
  <si>
    <t>พิรุณ</t>
  </si>
  <si>
    <t>นันทากุล</t>
  </si>
  <si>
    <t>กฤติยาณี</t>
  </si>
  <si>
    <t>อำพร</t>
  </si>
  <si>
    <t>ขวัญชนก</t>
  </si>
  <si>
    <t>ชนกวาด</t>
  </si>
  <si>
    <t>ฮ่มซ้าย</t>
  </si>
  <si>
    <t>เหมือนพร้อม</t>
  </si>
  <si>
    <t>ต้นคูณ</t>
  </si>
  <si>
    <t>พลดี</t>
  </si>
  <si>
    <t>ปัญญาทอง</t>
  </si>
  <si>
    <t>วณัชญา</t>
  </si>
  <si>
    <t>วีระบัลย์</t>
  </si>
  <si>
    <t>วณิชชา</t>
  </si>
  <si>
    <t>สถะบดี</t>
  </si>
  <si>
    <t>วินิชา</t>
  </si>
  <si>
    <t>ชุมทอง</t>
  </si>
  <si>
    <t>สงสุรินทร์</t>
  </si>
  <si>
    <t>สิริกัญญา</t>
  </si>
  <si>
    <t>สุกัญญา</t>
  </si>
  <si>
    <t>แสนสง่า</t>
  </si>
  <si>
    <t>อภิชญา</t>
  </si>
  <si>
    <t>สง่างาม</t>
  </si>
  <si>
    <t>กิตติธัช</t>
  </si>
  <si>
    <t>เคนวงษา</t>
  </si>
  <si>
    <t>3/5</t>
  </si>
  <si>
    <t>เข้มข้นภาษาอังกฤษ</t>
  </si>
  <si>
    <t>เกียรติสกุล</t>
  </si>
  <si>
    <t>ภาคาจิตร์</t>
  </si>
  <si>
    <t>เคน กุลธาดา</t>
  </si>
  <si>
    <t>มาเยดะ</t>
  </si>
  <si>
    <t>จิรัฎฐ์</t>
  </si>
  <si>
    <t>วชิรอัครโยธิน</t>
  </si>
  <si>
    <t>ชีวัธนัย</t>
  </si>
  <si>
    <t>ก.วิบูลย์ศักดิ์ศรี</t>
  </si>
  <si>
    <t>ตะวัน</t>
  </si>
  <si>
    <t>ไทยเอื้อ</t>
  </si>
  <si>
    <t>ตุลย์</t>
  </si>
  <si>
    <t>เทพประทุม</t>
  </si>
  <si>
    <t>ตุลา</t>
  </si>
  <si>
    <t>ไทธาดา</t>
  </si>
  <si>
    <t>เดชฟุ้ง</t>
  </si>
  <si>
    <t>ธนชาต</t>
  </si>
  <si>
    <t>แจ่มอัมพร</t>
  </si>
  <si>
    <t>ธนบดี</t>
  </si>
  <si>
    <t>เดชะ</t>
  </si>
  <si>
    <t>ธนพ</t>
  </si>
  <si>
    <t>เวียนหา</t>
  </si>
  <si>
    <t>พงศกร</t>
  </si>
  <si>
    <t>ละอองศรี</t>
  </si>
  <si>
    <t>พศวัต</t>
  </si>
  <si>
    <t>เนตรนัย</t>
  </si>
  <si>
    <t>ภูมิภัทร</t>
  </si>
  <si>
    <t>วิมลเเก้ว</t>
  </si>
  <si>
    <t>ภูวรินทร์</t>
  </si>
  <si>
    <t>ทรงมณี</t>
  </si>
  <si>
    <t>วรเทพ</t>
  </si>
  <si>
    <t>อ่ำเมือง</t>
  </si>
  <si>
    <t>วรภัทร</t>
  </si>
  <si>
    <t>คำเคน</t>
  </si>
  <si>
    <t>สุพัฒน์</t>
  </si>
  <si>
    <t>สุขอาสา</t>
  </si>
  <si>
    <t>อาชิระ</t>
  </si>
  <si>
    <t>กอบกู้วัฒนา</t>
  </si>
  <si>
    <t>เสียมไหม</t>
  </si>
  <si>
    <t>มงคลคำ</t>
  </si>
  <si>
    <t>ชญาภา</t>
  </si>
  <si>
    <t>แย้มกระจ่าง</t>
  </si>
  <si>
    <t>ชลลดา</t>
  </si>
  <si>
    <t>ช้างขวัญยืน</t>
  </si>
  <si>
    <t>ณัฐมล</t>
  </si>
  <si>
    <t>ศรีบุรินทร์</t>
  </si>
  <si>
    <t>ปรมาภรณ์</t>
  </si>
  <si>
    <t>สุขศรีโรจน์</t>
  </si>
  <si>
    <t>ปัฐมลพรรณ์</t>
  </si>
  <si>
    <t>อินทร์ใย</t>
  </si>
  <si>
    <t>ปิยวรรณ</t>
  </si>
  <si>
    <t>นันนะนารถ</t>
  </si>
  <si>
    <t>แปลกวงษ์ศิริกุล</t>
  </si>
  <si>
    <t>ลลิตา</t>
  </si>
  <si>
    <t>เกียรติศิริโชค</t>
  </si>
  <si>
    <t>วรรณดี</t>
  </si>
  <si>
    <t>แถลงกิจ</t>
  </si>
  <si>
    <t>วิชุดา</t>
  </si>
  <si>
    <t>กกแก้ว</t>
  </si>
  <si>
    <t>สุปรีญา</t>
  </si>
  <si>
    <t>มนต์สา</t>
  </si>
  <si>
    <t>อนุตตรีย์</t>
  </si>
  <si>
    <t>บุญมีขาว</t>
  </si>
  <si>
    <t>อัยการ</t>
  </si>
  <si>
    <t>นามโชติ</t>
  </si>
  <si>
    <t>กตัญญู</t>
  </si>
  <si>
    <t>ทองอ่อน</t>
  </si>
  <si>
    <t>3/6</t>
  </si>
  <si>
    <t>เข้มข้น ICT</t>
  </si>
  <si>
    <t>กฤติน</t>
  </si>
  <si>
    <t>แสวงชอบ</t>
  </si>
  <si>
    <t>กษิดิ์เดช</t>
  </si>
  <si>
    <t>บรรทัดจันทร์</t>
  </si>
  <si>
    <t>กษิติดนัย</t>
  </si>
  <si>
    <t>ไชยพูน</t>
  </si>
  <si>
    <t>ชัยณรงค์</t>
  </si>
  <si>
    <t>ชัยคำ</t>
  </si>
  <si>
    <t>เนินสลุง</t>
  </si>
  <si>
    <t>ณัฐนนท์</t>
  </si>
  <si>
    <t>ปรางทิพย์</t>
  </si>
  <si>
    <t>กรไกร</t>
  </si>
  <si>
    <t>ขำนวม</t>
  </si>
  <si>
    <t>บัวจันทร์</t>
  </si>
  <si>
    <t>ปฏิญญา</t>
  </si>
  <si>
    <t>มีแสง</t>
  </si>
  <si>
    <t>ปพน</t>
  </si>
  <si>
    <t>ทานาราช</t>
  </si>
  <si>
    <t>ปวริษ</t>
  </si>
  <si>
    <t>ชูวงศ์</t>
  </si>
  <si>
    <t>ภูเบศ</t>
  </si>
  <si>
    <t>มณีรัตน์</t>
  </si>
  <si>
    <t>รณกฤต</t>
  </si>
  <si>
    <t>มั่งจิตร์</t>
  </si>
  <si>
    <t>เฉยวิชิต</t>
  </si>
  <si>
    <t>ห่อหุ้ม</t>
  </si>
  <si>
    <t xml:space="preserve">ด.ช. </t>
  </si>
  <si>
    <t>วุฒิศักดิ์</t>
  </si>
  <si>
    <t>นิลเพ็ชร</t>
  </si>
  <si>
    <t>1103704494183</t>
  </si>
  <si>
    <t>ฑิฆัมพร</t>
  </si>
  <si>
    <t>ธนัญญา</t>
  </si>
  <si>
    <t>ปานเงิน</t>
  </si>
  <si>
    <t>ธิฌารัตน์</t>
  </si>
  <si>
    <t>สุทธิพันธุ์</t>
  </si>
  <si>
    <t>กุลสีดา</t>
  </si>
  <si>
    <t>ลลิตภัทร</t>
  </si>
  <si>
    <t>ศรีส่อง</t>
  </si>
  <si>
    <t>พุกพูน</t>
  </si>
  <si>
    <t>สิตานัน</t>
  </si>
  <si>
    <t>สีมาอิ้ง</t>
  </si>
  <si>
    <t>คำภู</t>
  </si>
  <si>
    <t>ลิ่มเล็ก</t>
  </si>
  <si>
    <t>อรชพร</t>
  </si>
  <si>
    <t>สุทธิโชติ</t>
  </si>
  <si>
    <t>อริสา</t>
  </si>
  <si>
    <t>ก๊วยสมบุญ</t>
  </si>
  <si>
    <t>อุรวี</t>
  </si>
  <si>
    <t>คนชม</t>
  </si>
  <si>
    <t>เหมือนมาศ</t>
  </si>
  <si>
    <t>3/7</t>
  </si>
  <si>
    <t>นิปุณ</t>
  </si>
  <si>
    <t>ฉัตรนันทเวช</t>
  </si>
  <si>
    <t>ปิยังกูร</t>
  </si>
  <si>
    <t>สมอยู่</t>
  </si>
  <si>
    <t>พีรวัฒน์</t>
  </si>
  <si>
    <t>ทะสี</t>
  </si>
  <si>
    <t>พุฒิเมธ</t>
  </si>
  <si>
    <t>กาญจนสถิตย์</t>
  </si>
  <si>
    <t>ภูชิต</t>
  </si>
  <si>
    <t>จิรภัทร</t>
  </si>
  <si>
    <t>แสงทอง</t>
  </si>
  <si>
    <t>เข้า 2 65</t>
  </si>
  <si>
    <t>กันติชา</t>
  </si>
  <si>
    <t>ชัยจิรากรณ์</t>
  </si>
  <si>
    <t>จารุพิชญา</t>
  </si>
  <si>
    <t>นวลศรี</t>
  </si>
  <si>
    <t>เขื่อนเพ็ชร์</t>
  </si>
  <si>
    <t>ณัฐชา</t>
  </si>
  <si>
    <t>ยิ้มแย้ม</t>
  </si>
  <si>
    <t>ธัญญานุช</t>
  </si>
  <si>
    <t>กุลวัฒน์ภากร</t>
  </si>
  <si>
    <t>นันทัชพร</t>
  </si>
  <si>
    <t>สาทประสิทธิ์</t>
  </si>
  <si>
    <t>ปรารถนา</t>
  </si>
  <si>
    <t>บุญเดชชัยกุล</t>
  </si>
  <si>
    <t>ปัญฑิตา</t>
  </si>
  <si>
    <t>ค้าเจริญ</t>
  </si>
  <si>
    <t>โรมพันธ์</t>
  </si>
  <si>
    <t>กลิ่นเทียน</t>
  </si>
  <si>
    <t>พรมพิลา</t>
  </si>
  <si>
    <t>ผุยหัวโทน</t>
  </si>
  <si>
    <t>พลอยนภัส</t>
  </si>
  <si>
    <t>สินธุมาลย์</t>
  </si>
  <si>
    <t>พศภิตา</t>
  </si>
  <si>
    <t>ศรีวงษา</t>
  </si>
  <si>
    <t>พัฒน์ณรี</t>
  </si>
  <si>
    <t>กาละดี</t>
  </si>
  <si>
    <t>พิชชาภา</t>
  </si>
  <si>
    <t>กอบโชคธนะวัฒน์</t>
  </si>
  <si>
    <t>เมธาวี</t>
  </si>
  <si>
    <t>รุจิสิริ</t>
  </si>
  <si>
    <t>ยุพาพร</t>
  </si>
  <si>
    <t>ทองอร่าม</t>
  </si>
  <si>
    <t>รติญญา</t>
  </si>
  <si>
    <t>ธรรมสังวาลย์</t>
  </si>
  <si>
    <t>รัติกาล</t>
  </si>
  <si>
    <t>สีนายทอง</t>
  </si>
  <si>
    <t>วรัทยา</t>
  </si>
  <si>
    <t>สิริกร</t>
  </si>
  <si>
    <t>บรรยงกะเสนา ณ อยุธยา</t>
  </si>
  <si>
    <t>หนึ่งฤทัย</t>
  </si>
  <si>
    <t>สิงห์น้อย</t>
  </si>
  <si>
    <t>อรวรรณ</t>
  </si>
  <si>
    <t>อัมลา</t>
  </si>
  <si>
    <t>กมลี</t>
  </si>
  <si>
    <t xml:space="preserve"> 3/8 </t>
  </si>
  <si>
    <t>1102900216505</t>
  </si>
  <si>
    <t>ณคุณ</t>
  </si>
  <si>
    <t>ประสารวงษ์</t>
  </si>
  <si>
    <t>1100600576806</t>
  </si>
  <si>
    <t>ดิถดนัย</t>
  </si>
  <si>
    <t>ข้ามสมุทร</t>
  </si>
  <si>
    <t>1859400034505</t>
  </si>
  <si>
    <t>เดชศิริ</t>
  </si>
  <si>
    <t>ทัดบัวขำ</t>
  </si>
  <si>
    <t>1101402420908</t>
  </si>
  <si>
    <t>แก้วคำจันทร์</t>
  </si>
  <si>
    <t>1103704473828</t>
  </si>
  <si>
    <t>นิยม</t>
  </si>
  <si>
    <t>1339901048708</t>
  </si>
  <si>
    <t>ทิพย์จันทร์</t>
  </si>
  <si>
    <t>1103704496399</t>
  </si>
  <si>
    <t>สามี</t>
  </si>
  <si>
    <t>1459700059892</t>
  </si>
  <si>
    <t>หอมจรรยา</t>
  </si>
  <si>
    <t>1149100019515</t>
  </si>
  <si>
    <t>โยธิน</t>
  </si>
  <si>
    <t>ฝ่ายบุตร</t>
  </si>
  <si>
    <t>1103704526671</t>
  </si>
  <si>
    <t>วริทธิ์</t>
  </si>
  <si>
    <t>หัตถกิจวิไล</t>
  </si>
  <si>
    <t>1103704460793</t>
  </si>
  <si>
    <t>วิภพ</t>
  </si>
  <si>
    <t>ตุละรัต</t>
  </si>
  <si>
    <t>1104301239887</t>
  </si>
  <si>
    <t>ศตยะ</t>
  </si>
  <si>
    <t>ขำเจริญ</t>
  </si>
  <si>
    <t>1102900211562</t>
  </si>
  <si>
    <t>ศิลป์วสุ</t>
  </si>
  <si>
    <t>บำรุงกิจดี</t>
  </si>
  <si>
    <t>1104301238805</t>
  </si>
  <si>
    <t>สุริยเทพ</t>
  </si>
  <si>
    <t>แสงสว่าง</t>
  </si>
  <si>
    <t>1103101066431</t>
  </si>
  <si>
    <t>อภิชาต</t>
  </si>
  <si>
    <t>สายสีมา</t>
  </si>
  <si>
    <t>1104301244112</t>
  </si>
  <si>
    <t>1103704506459</t>
  </si>
  <si>
    <t>กุลประเสริฐ</t>
  </si>
  <si>
    <t>1100704041429</t>
  </si>
  <si>
    <t>กัลยรักษ์</t>
  </si>
  <si>
    <t>มณีวาศ</t>
  </si>
  <si>
    <t>1102004112376</t>
  </si>
  <si>
    <t>กุลปริยา</t>
  </si>
  <si>
    <t>กิติยะวงษ์</t>
  </si>
  <si>
    <t>1100202036429</t>
  </si>
  <si>
    <t>โพ่อ่อง</t>
  </si>
  <si>
    <t>0010371090202</t>
  </si>
  <si>
    <t>สมประสงค์</t>
  </si>
  <si>
    <t>1103704530597</t>
  </si>
  <si>
    <t>พัชราภรณ์</t>
  </si>
  <si>
    <t>ศรีสุข</t>
  </si>
  <si>
    <t>1103704530490</t>
  </si>
  <si>
    <t>สุขประโคน</t>
  </si>
  <si>
    <t>1103800039475</t>
  </si>
  <si>
    <t>มลฤดี</t>
  </si>
  <si>
    <t>เทพกิจ</t>
  </si>
  <si>
    <t>1103704436043</t>
  </si>
  <si>
    <t>ยาวะโนภาส</t>
  </si>
  <si>
    <t>1100801664630</t>
  </si>
  <si>
    <t>ศิโรรัตน์</t>
  </si>
  <si>
    <t>เเสงสีดำ</t>
  </si>
  <si>
    <t>1103704479109</t>
  </si>
  <si>
    <t>อินทิรา</t>
  </si>
  <si>
    <t>ศรีพึ่งจั่น</t>
  </si>
  <si>
    <t>1729900814128</t>
  </si>
  <si>
    <t>เอวิกา</t>
  </si>
  <si>
    <t>แซ่หลิม</t>
  </si>
  <si>
    <t>1459200072512</t>
  </si>
  <si>
    <t>จตุรเทพ</t>
  </si>
  <si>
    <t>พงศาปาน</t>
  </si>
  <si>
    <t>3/9</t>
  </si>
  <si>
    <t>1959901151082</t>
  </si>
  <si>
    <t>จิรวัฒน์</t>
  </si>
  <si>
    <t>จุ้ยเทศ</t>
  </si>
  <si>
    <t>1100202026253</t>
  </si>
  <si>
    <t>ชโยดม</t>
  </si>
  <si>
    <t>แสงตาว</t>
  </si>
  <si>
    <t>1409800535611</t>
  </si>
  <si>
    <t>ณัฐกุล</t>
  </si>
  <si>
    <t>1103704507064</t>
  </si>
  <si>
    <t>นพดล</t>
  </si>
  <si>
    <t>เซี่ยงโหล</t>
  </si>
  <si>
    <t>1119701202489</t>
  </si>
  <si>
    <t>นวพัฒน์</t>
  </si>
  <si>
    <t>นาคิน</t>
  </si>
  <si>
    <t>1102900221827</t>
  </si>
  <si>
    <t>ปัณณวัต</t>
  </si>
  <si>
    <t>1103704514842</t>
  </si>
  <si>
    <t>พัฒนศักดิ์</t>
  </si>
  <si>
    <t>เกิดอรุณ</t>
  </si>
  <si>
    <t>1139800169943</t>
  </si>
  <si>
    <t>ทึกงาม</t>
  </si>
  <si>
    <t>1103704534690</t>
  </si>
  <si>
    <t>ภัคพล</t>
  </si>
  <si>
    <t>เเซ่เติ๋น</t>
  </si>
  <si>
    <t>1839902102469</t>
  </si>
  <si>
    <t>โพธิ์หวี</t>
  </si>
  <si>
    <t>1600102068332</t>
  </si>
  <si>
    <t>วีรภัทร</t>
  </si>
  <si>
    <t>โภชฌงค์</t>
  </si>
  <si>
    <t>1101402410864</t>
  </si>
  <si>
    <t>ศรัญ</t>
  </si>
  <si>
    <t>เหนี่ยงขำ</t>
  </si>
  <si>
    <t>1717400035209</t>
  </si>
  <si>
    <t>อัศนัย</t>
  </si>
  <si>
    <t>1103704503646</t>
  </si>
  <si>
    <t>เอกพันธ์</t>
  </si>
  <si>
    <t>1103704514966</t>
  </si>
  <si>
    <t>ดุษณี</t>
  </si>
  <si>
    <t>1103704539004</t>
  </si>
  <si>
    <t>คามบุศย์</t>
  </si>
  <si>
    <t>1103704520605</t>
  </si>
  <si>
    <t>นิชานาถ</t>
  </si>
  <si>
    <t>รัตนภิญโญพงษ์</t>
  </si>
  <si>
    <t>1103704535912</t>
  </si>
  <si>
    <t>ปวีณรัตน์</t>
  </si>
  <si>
    <t>จันทร์หอม</t>
  </si>
  <si>
    <t>1129902212333</t>
  </si>
  <si>
    <t>ปิ่นมณี</t>
  </si>
  <si>
    <t>แสงนิล</t>
  </si>
  <si>
    <t>1102900215916</t>
  </si>
  <si>
    <t>พันทิพา</t>
  </si>
  <si>
    <t>บุญมี</t>
  </si>
  <si>
    <t>1718800139177</t>
  </si>
  <si>
    <t>คงสุข</t>
  </si>
  <si>
    <t>1103704452189</t>
  </si>
  <si>
    <t>เมธาพร</t>
  </si>
  <si>
    <t>สำราญสม</t>
  </si>
  <si>
    <t>1549900824354</t>
  </si>
  <si>
    <t>ลักษณ์คณา</t>
  </si>
  <si>
    <t>ลานอก</t>
  </si>
  <si>
    <t>1103704435691</t>
  </si>
  <si>
    <t>วรรณทิตา</t>
  </si>
  <si>
    <t>สีที</t>
  </si>
  <si>
    <t>1103704451921</t>
  </si>
  <si>
    <t>สุภาพร</t>
  </si>
  <si>
    <t>มโนพงศ์วัฒนา</t>
  </si>
  <si>
    <t>1103704491249</t>
  </si>
  <si>
    <t>วรีรัตน์</t>
  </si>
  <si>
    <t>ศรีอุ่น</t>
  </si>
  <si>
    <t>โวหารกล้า</t>
  </si>
  <si>
    <t xml:space="preserve"> 3/10</t>
  </si>
  <si>
    <t>1103704557410</t>
  </si>
  <si>
    <t>ทิติยุทธ</t>
  </si>
  <si>
    <t>นิลมณี</t>
  </si>
  <si>
    <t>1103704485915</t>
  </si>
  <si>
    <t>พึ่งกัน</t>
  </si>
  <si>
    <t>1103704500604</t>
  </si>
  <si>
    <t>เเก้วโพธิ์คา</t>
  </si>
  <si>
    <t>1102900195036</t>
  </si>
  <si>
    <t>กล้าหาญ</t>
  </si>
  <si>
    <t>1102900215223</t>
  </si>
  <si>
    <t>ธนกฤษ</t>
  </si>
  <si>
    <t>น้อยเลี้ยง</t>
  </si>
  <si>
    <t>1738700097308</t>
  </si>
  <si>
    <t>ธนประเสริฐ</t>
  </si>
  <si>
    <t>จันทรง</t>
  </si>
  <si>
    <t>GEP ย้ายมาจาก 2/2</t>
  </si>
  <si>
    <t>บุญเลิศ</t>
  </si>
  <si>
    <t>1103704478731</t>
  </si>
  <si>
    <t>นันทิพัฒน์</t>
  </si>
  <si>
    <t>ศรีวิชัย</t>
  </si>
  <si>
    <t>1119600139081</t>
  </si>
  <si>
    <t>ปรีติ</t>
  </si>
  <si>
    <t>ศักดิ์เจริญชัยกุล</t>
  </si>
  <si>
    <t>1100201995333</t>
  </si>
  <si>
    <t>ปิยพัฒน์</t>
  </si>
  <si>
    <t>1100801659474</t>
  </si>
  <si>
    <t>พสิษฐ์</t>
  </si>
  <si>
    <t>กายยาคำ</t>
  </si>
  <si>
    <t>1103704453916</t>
  </si>
  <si>
    <t>ภูภวิศ</t>
  </si>
  <si>
    <t>สมัยสุข</t>
  </si>
  <si>
    <t>1103704559510</t>
  </si>
  <si>
    <t>สุนทรโชติ</t>
  </si>
  <si>
    <t>1100401495911</t>
  </si>
  <si>
    <t>สุรเสกข์</t>
  </si>
  <si>
    <t>จงกลาง</t>
  </si>
  <si>
    <t>1309903740056</t>
  </si>
  <si>
    <t>อธิษฐาน</t>
  </si>
  <si>
    <t>สุทธิพัฒนโชติ</t>
  </si>
  <si>
    <t>1103704493144</t>
  </si>
  <si>
    <t>อัฑฒกร</t>
  </si>
  <si>
    <t>โสวนปรีชา</t>
  </si>
  <si>
    <t>1103704459060</t>
  </si>
  <si>
    <t>กัลยกร</t>
  </si>
  <si>
    <t>ศรีสุทธางกูร</t>
  </si>
  <si>
    <t>1101402393391</t>
  </si>
  <si>
    <t>จิราภัค</t>
  </si>
  <si>
    <t>บุตตะกุล</t>
  </si>
  <si>
    <t>1103704462800</t>
  </si>
  <si>
    <t>จาตุรนต์</t>
  </si>
  <si>
    <t>1102900213948</t>
  </si>
  <si>
    <t>ณัฐกัญญา</t>
  </si>
  <si>
    <t>เลียวรักสกุล</t>
  </si>
  <si>
    <t>1100202022851</t>
  </si>
  <si>
    <t>ณัฐรินีย์</t>
  </si>
  <si>
    <t>ภู่นพคุณ</t>
  </si>
  <si>
    <t>เข้มข้น ICT / ย้ายมาจาก 2/6</t>
  </si>
  <si>
    <t>สารพันธ์</t>
  </si>
  <si>
    <t>1103704501775</t>
  </si>
  <si>
    <t>ธันย์ชนก</t>
  </si>
  <si>
    <t>ตั้งวัฒนกิตติกุล</t>
  </si>
  <si>
    <t>1419902615273</t>
  </si>
  <si>
    <t>นภสร</t>
  </si>
  <si>
    <t>คุ้มกัน</t>
  </si>
  <si>
    <t>1103704518252</t>
  </si>
  <si>
    <t>ปองกานต์</t>
  </si>
  <si>
    <t>1103704537273</t>
  </si>
  <si>
    <t>เลิศลักษณ์</t>
  </si>
  <si>
    <t>1102900227442</t>
  </si>
  <si>
    <t>นิลโฉม</t>
  </si>
  <si>
    <t>1139600534184</t>
  </si>
  <si>
    <t>สุรกิจไพศาลกุล</t>
  </si>
  <si>
    <t>1102900207182</t>
  </si>
  <si>
    <t>กรกฎา</t>
  </si>
  <si>
    <t>พุทธมงคล</t>
  </si>
  <si>
    <t>3/11</t>
  </si>
  <si>
    <t>1101801619465</t>
  </si>
  <si>
    <t>กษิตินนท์</t>
  </si>
  <si>
    <t>1100704144104</t>
  </si>
  <si>
    <t>กุมภา</t>
  </si>
  <si>
    <t>แสงศรี</t>
  </si>
  <si>
    <t>1103704515113</t>
  </si>
  <si>
    <t>ชินณวุฒิ</t>
  </si>
  <si>
    <t>กันคง</t>
  </si>
  <si>
    <t>1100401467403</t>
  </si>
  <si>
    <t>ญาณพัฒน์</t>
  </si>
  <si>
    <t>ยั่งยืน</t>
  </si>
  <si>
    <t>1479900910502</t>
  </si>
  <si>
    <t>พิกุลทอง</t>
  </si>
  <si>
    <t>1103704462940</t>
  </si>
  <si>
    <t>หงษาคำ</t>
  </si>
  <si>
    <t>1468700069552</t>
  </si>
  <si>
    <t>1929901275652</t>
  </si>
  <si>
    <t>ธัชฐพัฒน์</t>
  </si>
  <si>
    <t>บุญมีมา</t>
  </si>
  <si>
    <t>1104400061784</t>
  </si>
  <si>
    <t>ไชยปัญญา</t>
  </si>
  <si>
    <t>1103704488761</t>
  </si>
  <si>
    <t>ภาคภูมิ</t>
  </si>
  <si>
    <t>บำรุงพาณิชย์การ</t>
  </si>
  <si>
    <t>1101700480453</t>
  </si>
  <si>
    <t>เมธีวัฒน์</t>
  </si>
  <si>
    <t>จรรจาวิจักษณ์</t>
  </si>
  <si>
    <t>1103704462729</t>
  </si>
  <si>
    <t>รพีภัทร</t>
  </si>
  <si>
    <t>ทรัพย์รุ่งเรือง</t>
  </si>
  <si>
    <t>1103704424193</t>
  </si>
  <si>
    <t>วรพรต</t>
  </si>
  <si>
    <t>ผลเจริญ</t>
  </si>
  <si>
    <t>1103101110081</t>
  </si>
  <si>
    <t>ศิริพงฒ์</t>
  </si>
  <si>
    <t>ศรีราชพัฒน์</t>
  </si>
  <si>
    <t>1419902682353</t>
  </si>
  <si>
    <t>นิลน้ำเพชร</t>
  </si>
  <si>
    <t>1718400077166</t>
  </si>
  <si>
    <t>สุกฤษฎิ์</t>
  </si>
  <si>
    <t>1100704190971</t>
  </si>
  <si>
    <t>แสง</t>
  </si>
  <si>
    <t>ทองดี</t>
  </si>
  <si>
    <t>0010141088389</t>
  </si>
  <si>
    <t>อนุสิทธิ์</t>
  </si>
  <si>
    <t>ลัคนาลิขิต</t>
  </si>
  <si>
    <t>1100202041139</t>
  </si>
  <si>
    <t>นาคงาม</t>
  </si>
  <si>
    <t>1669900649853</t>
  </si>
  <si>
    <t>กมลพร</t>
  </si>
  <si>
    <t>สิงห์ทอง</t>
  </si>
  <si>
    <t>1467800044615</t>
  </si>
  <si>
    <t>ชนากานต์</t>
  </si>
  <si>
    <t>กาฬภักดี</t>
  </si>
  <si>
    <t>1103704506963</t>
  </si>
  <si>
    <t>ณฐมณฐ์</t>
  </si>
  <si>
    <t>แต้มทอง</t>
  </si>
  <si>
    <t>1609900964015</t>
  </si>
  <si>
    <t>1103704451948</t>
  </si>
  <si>
    <t>ณัฐรัตน์</t>
  </si>
  <si>
    <t>เรืองสุด</t>
  </si>
  <si>
    <t>1103704556596</t>
  </si>
  <si>
    <t>ปวิชญา</t>
  </si>
  <si>
    <t>ผิวนวล</t>
  </si>
  <si>
    <t>1103704431653</t>
  </si>
  <si>
    <t>ปาริชาติ</t>
  </si>
  <si>
    <t>รอดแจ่ม</t>
  </si>
  <si>
    <t>1103704453282</t>
  </si>
  <si>
    <t>พัชราลักษณ์</t>
  </si>
  <si>
    <t>ชัยนาม</t>
  </si>
  <si>
    <t>1103704529548</t>
  </si>
  <si>
    <t>1103704495902</t>
  </si>
  <si>
    <t>สรัลพร</t>
  </si>
  <si>
    <t>อ่วยกระโทก</t>
  </si>
  <si>
    <t>1103704539918</t>
  </si>
  <si>
    <t>กรณ์รัฐ</t>
  </si>
  <si>
    <t>3/12</t>
  </si>
  <si>
    <t>1103704525941</t>
  </si>
  <si>
    <t>ขวัญชัย</t>
  </si>
  <si>
    <t>อ่อนสะอาด</t>
  </si>
  <si>
    <t>1103704501341</t>
  </si>
  <si>
    <t>ขุนศึก</t>
  </si>
  <si>
    <t>น้อยบัวทิพย์</t>
  </si>
  <si>
    <t>1103704508702</t>
  </si>
  <si>
    <t>จอมพล</t>
  </si>
  <si>
    <t>จันทบุตร</t>
  </si>
  <si>
    <t>1739902431609</t>
  </si>
  <si>
    <t>สัตย์ช้ำ</t>
  </si>
  <si>
    <t>1458600054049</t>
  </si>
  <si>
    <t>ธีรภัทร</t>
  </si>
  <si>
    <t>จิตรกระเนตร</t>
  </si>
  <si>
    <t>ฑีฆกานต์</t>
  </si>
  <si>
    <t>ทองเลิศ</t>
  </si>
  <si>
    <t>1101402415459</t>
  </si>
  <si>
    <t>ณัฐกิตติ์</t>
  </si>
  <si>
    <t>อยู่เจริญ</t>
  </si>
  <si>
    <t>1100801664818</t>
  </si>
  <si>
    <t>นนทวัฒน์</t>
  </si>
  <si>
    <t>โอรทัต</t>
  </si>
  <si>
    <t>1103704498766</t>
  </si>
  <si>
    <t>พงศ์ศรัณย์</t>
  </si>
  <si>
    <t>ลิมสุวรรณสวัสดิ์</t>
  </si>
  <si>
    <t>1103704480778</t>
  </si>
  <si>
    <t>สีเข้ม</t>
  </si>
  <si>
    <t>พิชญางกูร</t>
  </si>
  <si>
    <t>วงค์สาร</t>
  </si>
  <si>
    <t>1103900279028</t>
  </si>
  <si>
    <t>พิรภพ</t>
  </si>
  <si>
    <t>จันทา</t>
  </si>
  <si>
    <t>1102900216858</t>
  </si>
  <si>
    <t>ภัชรพล</t>
  </si>
  <si>
    <t>ทองวิเชียร</t>
  </si>
  <si>
    <t>1103704489813</t>
  </si>
  <si>
    <t>คล้ายอ่อน</t>
  </si>
  <si>
    <t>1103704516616</t>
  </si>
  <si>
    <t>โคตรสูงเนิน</t>
  </si>
  <si>
    <t>1368900054622</t>
  </si>
  <si>
    <t>1100801659610</t>
  </si>
  <si>
    <t>สิทธินนท์</t>
  </si>
  <si>
    <t>สุทธิ</t>
  </si>
  <si>
    <t>สุวรรณภา</t>
  </si>
  <si>
    <t>พันธนี</t>
  </si>
  <si>
    <t>อนาคิน</t>
  </si>
  <si>
    <t>นาคเสน</t>
  </si>
  <si>
    <t>1139400052259</t>
  </si>
  <si>
    <t>อนุชา</t>
  </si>
  <si>
    <t>สังข์มีสุข</t>
  </si>
  <si>
    <t>1103704485320</t>
  </si>
  <si>
    <t>อนุศักดิ์</t>
  </si>
  <si>
    <t>ตรีสุข</t>
  </si>
  <si>
    <t>1102900200196</t>
  </si>
  <si>
    <t>กนกวรรณ</t>
  </si>
  <si>
    <t>กลิ่นนิ่มนวล</t>
  </si>
  <si>
    <t>1609900926636</t>
  </si>
  <si>
    <t>ศรีสรรพางค์</t>
  </si>
  <si>
    <t>1103704536048</t>
  </si>
  <si>
    <t>จิรวรรณ</t>
  </si>
  <si>
    <t>แสงฤทธิ์เดช</t>
  </si>
  <si>
    <t>1103704438330</t>
  </si>
  <si>
    <t>ณัฏฐ์กฤตา</t>
  </si>
  <si>
    <t>ลักษณะ</t>
  </si>
  <si>
    <t>1139900645054</t>
  </si>
  <si>
    <t>ณีรนุช</t>
  </si>
  <si>
    <t>น้อยคำ</t>
  </si>
  <si>
    <t>1260401205921</t>
  </si>
  <si>
    <t>พลอยครินทร์</t>
  </si>
  <si>
    <t>มงคลสวัสดิ์</t>
  </si>
  <si>
    <t>1139600570831</t>
  </si>
  <si>
    <t>พลอยริน</t>
  </si>
  <si>
    <t>สีเชียงหา</t>
  </si>
  <si>
    <t>1629900907712</t>
  </si>
  <si>
    <t>พัทราพร</t>
  </si>
  <si>
    <t>นามมา</t>
  </si>
  <si>
    <t>1100202036755</t>
  </si>
  <si>
    <t>พุทธิชา</t>
  </si>
  <si>
    <t>ช่างประดิษฐ์</t>
  </si>
  <si>
    <t>1103704469821</t>
  </si>
  <si>
    <t>รังสิมา</t>
  </si>
  <si>
    <t>จันทร์แก้ว</t>
  </si>
  <si>
    <t>1103704534444</t>
  </si>
  <si>
    <t>ศาสนะ</t>
  </si>
  <si>
    <t>1103704475936</t>
  </si>
  <si>
    <t>กฤติพงษ์</t>
  </si>
  <si>
    <t>อยู่สบาย</t>
  </si>
  <si>
    <t>3/13</t>
  </si>
  <si>
    <t>1179900536794</t>
  </si>
  <si>
    <t>กิตติภพ</t>
  </si>
  <si>
    <t>แผ่นอินทร์</t>
  </si>
  <si>
    <t>1103704532182</t>
  </si>
  <si>
    <t>จีรทีปต์</t>
  </si>
  <si>
    <t>อาจมังกร</t>
  </si>
  <si>
    <t>1100202032725</t>
  </si>
  <si>
    <t>จุฑา</t>
  </si>
  <si>
    <t>พงษ์สกุล</t>
  </si>
  <si>
    <t>1102500087198</t>
  </si>
  <si>
    <t>ชยุต</t>
  </si>
  <si>
    <t>คุปคีตพันธ์</t>
  </si>
  <si>
    <t>1168300068438</t>
  </si>
  <si>
    <t>ธนพงษ์</t>
  </si>
  <si>
    <t>1449500032524</t>
  </si>
  <si>
    <t>นราธิป</t>
  </si>
  <si>
    <t>เมืองศรีสุข</t>
  </si>
  <si>
    <t>1409800541955</t>
  </si>
  <si>
    <t>แบงค์</t>
  </si>
  <si>
    <t>ผ่องศรี</t>
  </si>
  <si>
    <t>1102004118595</t>
  </si>
  <si>
    <t>พิษณุ</t>
  </si>
  <si>
    <t>ศิริวงค์</t>
  </si>
  <si>
    <t>1103704449277</t>
  </si>
  <si>
    <t>ทันอินทรอาจ</t>
  </si>
  <si>
    <t>1490400163734</t>
  </si>
  <si>
    <t>ประเสริฐสิต</t>
  </si>
  <si>
    <t>1103704507358</t>
  </si>
  <si>
    <t>ภาวัต</t>
  </si>
  <si>
    <t>ปานนิรันดร์</t>
  </si>
  <si>
    <t>1509966785870</t>
  </si>
  <si>
    <t>รพิพัฒน์</t>
  </si>
  <si>
    <t>พันธุ์พิมาย</t>
  </si>
  <si>
    <t>1219901287584</t>
  </si>
  <si>
    <t>1471500124057</t>
  </si>
  <si>
    <t>วิธวิทย์</t>
  </si>
  <si>
    <t>ศรีแสงจันทร์</t>
  </si>
  <si>
    <t>1102900221037</t>
  </si>
  <si>
    <t>สรวิศ</t>
  </si>
  <si>
    <t>สุขสมบูรณ์</t>
  </si>
  <si>
    <t>1103704365880</t>
  </si>
  <si>
    <t>สราพัน</t>
  </si>
  <si>
    <t>เพ็งศรีโคตร</t>
  </si>
  <si>
    <t>1919900550862</t>
  </si>
  <si>
    <t>ถนอมวำ</t>
  </si>
  <si>
    <t>1103704466775</t>
  </si>
  <si>
    <t>มังศรี</t>
  </si>
  <si>
    <t>1104400073537</t>
  </si>
  <si>
    <t>อนุพงษ์</t>
  </si>
  <si>
    <t>เพ็ชรกลับ</t>
  </si>
  <si>
    <t>1102900200641</t>
  </si>
  <si>
    <t>อภิวัฒน์</t>
  </si>
  <si>
    <t>ปัดนาวาส</t>
  </si>
  <si>
    <t>1339901071068</t>
  </si>
  <si>
    <t>อาลีฟ</t>
  </si>
  <si>
    <t>สังข์ยัง</t>
  </si>
  <si>
    <t>1139800164852</t>
  </si>
  <si>
    <t>ชิสา</t>
  </si>
  <si>
    <t>ไวทยะมงคล</t>
  </si>
  <si>
    <t>1103000234699</t>
  </si>
  <si>
    <t>ธัญญรัตน์</t>
  </si>
  <si>
    <t>1104200703308</t>
  </si>
  <si>
    <t>แซ่เตีย</t>
  </si>
  <si>
    <t>1103704375982</t>
  </si>
  <si>
    <t>นิชาภา</t>
  </si>
  <si>
    <t>บัวสอน</t>
  </si>
  <si>
    <t>1100600570654</t>
  </si>
  <si>
    <t>พรธิญานันท์</t>
  </si>
  <si>
    <t>คงธนงค์</t>
  </si>
  <si>
    <t>1102900192215</t>
  </si>
  <si>
    <t>ฉลาดยิง</t>
  </si>
  <si>
    <t>1103704541815</t>
  </si>
  <si>
    <t>โคตศรี</t>
  </si>
  <si>
    <t>1328800049732</t>
  </si>
  <si>
    <t>ภัทรธิดา</t>
  </si>
  <si>
    <t>ฟักฤกษ์</t>
  </si>
  <si>
    <t>1100202016053</t>
  </si>
  <si>
    <t>วรภัทร์</t>
  </si>
  <si>
    <t>นวนแก้ว</t>
  </si>
  <si>
    <t>1101700471616</t>
  </si>
  <si>
    <t>วรัชญา</t>
  </si>
  <si>
    <t>วันวาน</t>
  </si>
  <si>
    <t>1103704467801</t>
  </si>
  <si>
    <t>อรพินทร์</t>
  </si>
  <si>
    <t>ดิษบุรี</t>
  </si>
  <si>
    <t>1100202013399</t>
  </si>
  <si>
    <t>ปุณณวิช</t>
  </si>
  <si>
    <t>สินหล้า</t>
  </si>
  <si>
    <t xml:space="preserve"> 2/4</t>
  </si>
  <si>
    <t>แขวนลอย ณ วันที่  13 ธันวาคม 2566</t>
  </si>
  <si>
    <t>1228500043977</t>
  </si>
  <si>
    <t>พักการเรียน 2 65</t>
  </si>
  <si>
    <t>พุฒิศักดิ์</t>
  </si>
  <si>
    <t>ห่อทรัพย์</t>
  </si>
  <si>
    <t>ไม่สามารถติดต่อได้ ผปค จะมาลาออก มีบันทึกข้อความ</t>
  </si>
  <si>
    <t>วรรณลภย์</t>
  </si>
  <si>
    <t>ธัญญผล</t>
  </si>
  <si>
    <t xml:space="preserve"> 2/9</t>
  </si>
  <si>
    <t xml:space="preserve">  ออกจาก dmc พักการเรียน 29 / 11 / 65</t>
  </si>
  <si>
    <t>1102900219601</t>
  </si>
  <si>
    <t>แขวนลอย ณ วันที่ 28 ก.พ. 67</t>
  </si>
  <si>
    <t>พัชริดา</t>
  </si>
  <si>
    <t>เครือคำ</t>
  </si>
  <si>
    <t xml:space="preserve"> 2/10</t>
  </si>
  <si>
    <t>1103704479427</t>
  </si>
  <si>
    <t>ศุภกฤต</t>
  </si>
  <si>
    <t>เขียวเงิน</t>
  </si>
  <si>
    <t xml:space="preserve"> 2/11</t>
  </si>
  <si>
    <t>1308200116005</t>
  </si>
  <si>
    <t>นาย</t>
  </si>
  <si>
    <t>ณัฐยศ</t>
  </si>
  <si>
    <t>4/1</t>
  </si>
  <si>
    <t>ธนณัฏฐ์</t>
  </si>
  <si>
    <t>ชนะธนรัตน์</t>
  </si>
  <si>
    <t>พงมนัต</t>
  </si>
  <si>
    <t>ภัทรบดินทร์</t>
  </si>
  <si>
    <t>รองชูเพ็ง</t>
  </si>
  <si>
    <t>ยุทธชัย</t>
  </si>
  <si>
    <t>บกหมื่นไวย</t>
  </si>
  <si>
    <t>วัชระ</t>
  </si>
  <si>
    <t>แก้วขาว</t>
  </si>
  <si>
    <t>พลอยแดง</t>
  </si>
  <si>
    <t>ภานุพงศ์</t>
  </si>
  <si>
    <t>พิชญาภรณ์</t>
  </si>
  <si>
    <t>ภูรีรักษ์</t>
  </si>
  <si>
    <t>รัชพล</t>
  </si>
  <si>
    <t>ศรีประพัฒน์</t>
  </si>
  <si>
    <t>สุรพัศ</t>
  </si>
  <si>
    <t>กรานสุข</t>
  </si>
  <si>
    <t xml:space="preserve">ณัฐภาคย์ </t>
  </si>
  <si>
    <t>นิซัน</t>
  </si>
  <si>
    <t>สรายุทธ์</t>
  </si>
  <si>
    <t>แต่งโยธา</t>
  </si>
  <si>
    <t>วรวิทย์</t>
  </si>
  <si>
    <t>ขันธวุธ</t>
  </si>
  <si>
    <t>น.ส.</t>
  </si>
  <si>
    <t>ชญานภัส</t>
  </si>
  <si>
    <t>โซลิตร</t>
  </si>
  <si>
    <t>ธมนวรรณ</t>
  </si>
  <si>
    <t>เกษเกษร</t>
  </si>
  <si>
    <t>ธัญทิพย์</t>
  </si>
  <si>
    <t>ปัญจจอม</t>
  </si>
  <si>
    <t>ธัญวรัตน์</t>
  </si>
  <si>
    <t>ว่องชาญกิจ</t>
  </si>
  <si>
    <t>ปภพสร</t>
  </si>
  <si>
    <t>บัวแก้ว</t>
  </si>
  <si>
    <t>พุทธิดา</t>
  </si>
  <si>
    <t>ภาระราช</t>
  </si>
  <si>
    <t>ภาศุทธา</t>
  </si>
  <si>
    <t>คุณอมรศรีวงศ์</t>
  </si>
  <si>
    <t>สุพิชฌา</t>
  </si>
  <si>
    <t>ศรีหมาตร</t>
  </si>
  <si>
    <t>ชูช่วย</t>
  </si>
  <si>
    <t>ณัฐชนันท์</t>
  </si>
  <si>
    <t>ชมะไชยธารณ์</t>
  </si>
  <si>
    <t>นัฐวรรณ</t>
  </si>
  <si>
    <t>สุตะคาน</t>
  </si>
  <si>
    <t>ปิ่นปรัชญา</t>
  </si>
  <si>
    <t>หนูดาษ</t>
  </si>
  <si>
    <t>น้ำหอม</t>
  </si>
  <si>
    <t>แวววัย</t>
  </si>
  <si>
    <t>กาวินคำ</t>
  </si>
  <si>
    <t>กมลทิพย์</t>
  </si>
  <si>
    <t>เรืองสี</t>
  </si>
  <si>
    <t>ณัฐนนันท์</t>
  </si>
  <si>
    <t>วรริณิศา</t>
  </si>
  <si>
    <t>กมลกลาง</t>
  </si>
  <si>
    <t>กฤษฏิ์</t>
  </si>
  <si>
    <t>ทองบางหลวง</t>
  </si>
  <si>
    <t>4/2</t>
  </si>
  <si>
    <t>IEP</t>
  </si>
  <si>
    <t>50900</t>
  </si>
  <si>
    <t>คิวบา</t>
  </si>
  <si>
    <t>ประเมินชัย</t>
  </si>
  <si>
    <t>50944</t>
  </si>
  <si>
    <t>50971</t>
  </si>
  <si>
    <t>พลรัตนโยธิน</t>
  </si>
  <si>
    <t>50972</t>
  </si>
  <si>
    <t>จาตุรันต์โชติ</t>
  </si>
  <si>
    <t>50978</t>
  </si>
  <si>
    <t>นิทธันต์</t>
  </si>
  <si>
    <t>คงศรี</t>
  </si>
  <si>
    <t>50979</t>
  </si>
  <si>
    <t>ปยุต</t>
  </si>
  <si>
    <t>ศรีพสุดา</t>
  </si>
  <si>
    <t>50982</t>
  </si>
  <si>
    <t>ภูภวิน</t>
  </si>
  <si>
    <t>50985</t>
  </si>
  <si>
    <t>สุรกฤษฏิ์</t>
  </si>
  <si>
    <t>ดีขจรเดช</t>
  </si>
  <si>
    <t>50986</t>
  </si>
  <si>
    <t>อภินพ</t>
  </si>
  <si>
    <t>อัครทัตตะ</t>
  </si>
  <si>
    <t>51087</t>
  </si>
  <si>
    <t>พีระพงษ์</t>
  </si>
  <si>
    <t>51114</t>
  </si>
  <si>
    <t>ถิร</t>
  </si>
  <si>
    <t>อุสราภาพย์</t>
  </si>
  <si>
    <t>51244</t>
  </si>
  <si>
    <t>สนธิ</t>
  </si>
  <si>
    <t>จำเนียร</t>
  </si>
  <si>
    <t>52068</t>
  </si>
  <si>
    <t>พิชญ์ศรัย</t>
  </si>
  <si>
    <t>สุริยพันธุ์</t>
  </si>
  <si>
    <t>กุลแน่น</t>
  </si>
  <si>
    <t>ฐิติวัชร์</t>
  </si>
  <si>
    <t>ถนอมทรัพย์</t>
  </si>
  <si>
    <t>ทศพลรพี</t>
  </si>
  <si>
    <t>พงษ์ชลีรัตน์</t>
  </si>
  <si>
    <t>ปรานต์เรือง</t>
  </si>
  <si>
    <t>กาสลัก</t>
  </si>
  <si>
    <t>50920</t>
  </si>
  <si>
    <t>ณัฏฐกานต์</t>
  </si>
  <si>
    <t>ลักษมีกิจไพบูลย์</t>
  </si>
  <si>
    <t>50929</t>
  </si>
  <si>
    <t>พิริยาพร</t>
  </si>
  <si>
    <t>ชุติมากุล</t>
  </si>
  <si>
    <t>50932</t>
  </si>
  <si>
    <t>เหลืองประสิทธิ์</t>
  </si>
  <si>
    <t>50933</t>
  </si>
  <si>
    <t>สุฐิตา</t>
  </si>
  <si>
    <t>เมืองยศ</t>
  </si>
  <si>
    <t>50957</t>
  </si>
  <si>
    <t>กวินธิดา</t>
  </si>
  <si>
    <t>ชารีโสม</t>
  </si>
  <si>
    <t>50959</t>
  </si>
  <si>
    <t>ชัญญาพัทธ์</t>
  </si>
  <si>
    <t>50964</t>
  </si>
  <si>
    <t>ธิดากานต์</t>
  </si>
  <si>
    <t>แสงจันทร์</t>
  </si>
  <si>
    <t>50999</t>
  </si>
  <si>
    <t>สุปรียา</t>
  </si>
  <si>
    <t>สมสอน</t>
  </si>
  <si>
    <t>51000</t>
  </si>
  <si>
    <t>อภัสรา</t>
  </si>
  <si>
    <t>51068</t>
  </si>
  <si>
    <t>ปัณณ์ฟ้า</t>
  </si>
  <si>
    <t>คงช่วย</t>
  </si>
  <si>
    <t>51094</t>
  </si>
  <si>
    <t>กวินตรา</t>
  </si>
  <si>
    <t>จันทร์ทอง</t>
  </si>
  <si>
    <t>52878</t>
  </si>
  <si>
    <t>เกษตระกูล</t>
  </si>
  <si>
    <t>สีระมัด</t>
  </si>
  <si>
    <t>ปาณิตา</t>
  </si>
  <si>
    <t>วีรดา</t>
  </si>
  <si>
    <t>ป้อมเปม</t>
  </si>
  <si>
    <t>ฉิมแก้ว</t>
  </si>
  <si>
    <t>ศรีบรรจง</t>
  </si>
  <si>
    <t>ภูวิศ</t>
  </si>
  <si>
    <t>ตันเกษม</t>
  </si>
  <si>
    <t>4/3</t>
  </si>
  <si>
    <t>ชวนากร</t>
  </si>
  <si>
    <t>แก่นทองหลาง</t>
  </si>
  <si>
    <t>พิศวาท</t>
  </si>
  <si>
    <t>อารยะ</t>
  </si>
  <si>
    <t>ณัฐชัย</t>
  </si>
  <si>
    <t>ธนะวิบูลย์</t>
  </si>
  <si>
    <t>เทพทัต</t>
  </si>
  <si>
    <t>คำเกิด</t>
  </si>
  <si>
    <t>ธเนศพล</t>
  </si>
  <si>
    <t>มูลดับ</t>
  </si>
  <si>
    <t>นิชนันท์</t>
  </si>
  <si>
    <t>จันล้อม</t>
  </si>
  <si>
    <t>วราพัฒน์</t>
  </si>
  <si>
    <t>มหาวงศ์สถิต</t>
  </si>
  <si>
    <t>นิโครธา</t>
  </si>
  <si>
    <t>ขอสืบ</t>
  </si>
  <si>
    <t>เกษร์มณี</t>
  </si>
  <si>
    <t>ลั่นเรืองฤทธิ์</t>
  </si>
  <si>
    <t>ชญานิน</t>
  </si>
  <si>
    <t>ธนวิชญ์</t>
  </si>
  <si>
    <t>พวงคต</t>
  </si>
  <si>
    <t>วิรุณพันธ์</t>
  </si>
  <si>
    <t>กิตติภูมิ</t>
  </si>
  <si>
    <t>แก้วม่วง</t>
  </si>
  <si>
    <t>ชณันวิชญ์</t>
  </si>
  <si>
    <t>ชัยเชษฐ์</t>
  </si>
  <si>
    <t>วิเรนทร</t>
  </si>
  <si>
    <t>ธนารัตน์</t>
  </si>
  <si>
    <t>เกื้อสุข</t>
  </si>
  <si>
    <t>ธิติพัฒน์</t>
  </si>
  <si>
    <t>สิงห์เดช</t>
  </si>
  <si>
    <t>อนพัท</t>
  </si>
  <si>
    <t>สุขทอง</t>
  </si>
  <si>
    <t>50915</t>
  </si>
  <si>
    <t>กณภัทร</t>
  </si>
  <si>
    <t>ตองติดลำ</t>
  </si>
  <si>
    <t>50965</t>
  </si>
  <si>
    <t>นภนิธิณัฐ</t>
  </si>
  <si>
    <t>ศิรเวท</t>
  </si>
  <si>
    <t>50970</t>
  </si>
  <si>
    <t>มณีวรรณ</t>
  </si>
  <si>
    <t>จันทะจร</t>
  </si>
  <si>
    <t>50988</t>
  </si>
  <si>
    <t>ปิ่นดาว</t>
  </si>
  <si>
    <t>สระสมบูรณ์</t>
  </si>
  <si>
    <t>50994</t>
  </si>
  <si>
    <t>สิงห์ป้อง</t>
  </si>
  <si>
    <t>กัญชลี</t>
  </si>
  <si>
    <t>นาคมงคล</t>
  </si>
  <si>
    <t>51131</t>
  </si>
  <si>
    <t>ขวัญฤทัย</t>
  </si>
  <si>
    <t>กลิ่นประทุม</t>
  </si>
  <si>
    <t>51132</t>
  </si>
  <si>
    <t>เยาวภาพงศ์</t>
  </si>
  <si>
    <t>51136</t>
  </si>
  <si>
    <t>ธัญสิริ</t>
  </si>
  <si>
    <t>ปิ่นทองคำ</t>
  </si>
  <si>
    <t>51250</t>
  </si>
  <si>
    <t>กัญญานุช</t>
  </si>
  <si>
    <t>สุระวิชัย</t>
  </si>
  <si>
    <t>ปิ่นศิริ</t>
  </si>
  <si>
    <t>พัชรนันท์</t>
  </si>
  <si>
    <t>เกิดสันเทียะ</t>
  </si>
  <si>
    <t>อรณิชชา</t>
  </si>
  <si>
    <t>เหมวัตร</t>
  </si>
  <si>
    <t>พิชชากร</t>
  </si>
  <si>
    <t>4/4</t>
  </si>
  <si>
    <t>วิทย์ - คณิต</t>
  </si>
  <si>
    <t>รุจิภาส</t>
  </si>
  <si>
    <t>วงศธร</t>
  </si>
  <si>
    <t>หลักดี</t>
  </si>
  <si>
    <t>คงปลอด</t>
  </si>
  <si>
    <t>กัญจน์</t>
  </si>
  <si>
    <t>พิณไทย</t>
  </si>
  <si>
    <t>นิมิตร</t>
  </si>
  <si>
    <t>เพิ่มอยู่เย็น</t>
  </si>
  <si>
    <t>พงศ์ศิริ</t>
  </si>
  <si>
    <t>กุลสิงห์</t>
  </si>
  <si>
    <t>รวีโรจน์</t>
  </si>
  <si>
    <t>สินธุวานนท์</t>
  </si>
  <si>
    <t>วัฒนา</t>
  </si>
  <si>
    <t>แท่นแก้ว</t>
  </si>
  <si>
    <t>ปั้นจาด</t>
  </si>
  <si>
    <t>วรเจตน์</t>
  </si>
  <si>
    <t>แสงดำ</t>
  </si>
  <si>
    <t>แก้วมูล</t>
  </si>
  <si>
    <t>โมไนยพงศ์</t>
  </si>
  <si>
    <t>จันทร์เทศ</t>
  </si>
  <si>
    <t>ขวัญชนิดา</t>
  </si>
  <si>
    <t>ศุภกมล</t>
  </si>
  <si>
    <t>โหน่งวัน</t>
  </si>
  <si>
    <t>บุษกร</t>
  </si>
  <si>
    <t>หนองน้ำขาว</t>
  </si>
  <si>
    <t>วรรณิดา</t>
  </si>
  <si>
    <t>พูลเขตรวิทย์</t>
  </si>
  <si>
    <t>รมิดา</t>
  </si>
  <si>
    <t>นุริตมนต์</t>
  </si>
  <si>
    <t>ลลนา</t>
  </si>
  <si>
    <t>ประสารศรี</t>
  </si>
  <si>
    <t>สารัมย์</t>
  </si>
  <si>
    <t>สโรชา</t>
  </si>
  <si>
    <t>ขุนทอง</t>
  </si>
  <si>
    <t>พัชรี</t>
  </si>
  <si>
    <t>ชัยแสงแก้ว</t>
  </si>
  <si>
    <t>ยลฬฎาภรณ์</t>
  </si>
  <si>
    <t>นิลผาย</t>
  </si>
  <si>
    <t>ณัฐอร</t>
  </si>
  <si>
    <t>นพรัตน์</t>
  </si>
  <si>
    <t>เขมจิรา</t>
  </si>
  <si>
    <t>ใจสุข</t>
  </si>
  <si>
    <t>จันทร์จรัส</t>
  </si>
  <si>
    <t>ปานดีชาติวงศ์</t>
  </si>
  <si>
    <t>เมืองอินทร์</t>
  </si>
  <si>
    <t>นัชชา</t>
  </si>
  <si>
    <t>หวัง</t>
  </si>
  <si>
    <t>น้ำหนึ่ง</t>
  </si>
  <si>
    <t>บุญชด</t>
  </si>
  <si>
    <t>ประนัดดา</t>
  </si>
  <si>
    <t>เพียภักดิ์</t>
  </si>
  <si>
    <t>เมตตา</t>
  </si>
  <si>
    <t>คำผลึก</t>
  </si>
  <si>
    <t>สะกายดาว</t>
  </si>
  <si>
    <t>นะเรนสด</t>
  </si>
  <si>
    <t>4/5</t>
  </si>
  <si>
    <t>เกตะสิทธิ์</t>
  </si>
  <si>
    <t>ธีรกานต์</t>
  </si>
  <si>
    <t>ตู้พิจิตร์</t>
  </si>
  <si>
    <t>ธนัญกร</t>
  </si>
  <si>
    <t>สมประดิษฐ์</t>
  </si>
  <si>
    <t>ปอตรี</t>
  </si>
  <si>
    <t>นามสบาย</t>
  </si>
  <si>
    <t>ศุภสัณห์</t>
  </si>
  <si>
    <t>ขำสง่า</t>
  </si>
  <si>
    <t>การัณย์</t>
  </si>
  <si>
    <t>ฉัตรเที่ยง</t>
  </si>
  <si>
    <t>ปัณณวัชร์</t>
  </si>
  <si>
    <t>ฉัตรปรีชาภิรมย์</t>
  </si>
  <si>
    <t>พลวร</t>
  </si>
  <si>
    <t>พิบูลศิลป์</t>
  </si>
  <si>
    <t>ศิลาคำ</t>
  </si>
  <si>
    <t>เลิศล้ำ</t>
  </si>
  <si>
    <t>วิษณุศักดิ์</t>
  </si>
  <si>
    <t>เเขกอ่อน</t>
  </si>
  <si>
    <t>นลิน</t>
  </si>
  <si>
    <t>งามเลิศวัฒนา</t>
  </si>
  <si>
    <t>ณัชทิกาญจน์</t>
  </si>
  <si>
    <t>อานันท์​เอื้อ</t>
  </si>
  <si>
    <t>ณัฐวิภา</t>
  </si>
  <si>
    <t>จันทิรา</t>
  </si>
  <si>
    <t>พรหมอุบล</t>
  </si>
  <si>
    <t>นันทภัทร</t>
  </si>
  <si>
    <t>ศรีวิริยานนท์</t>
  </si>
  <si>
    <t>ปานปรียา</t>
  </si>
  <si>
    <t>โคษาราช</t>
  </si>
  <si>
    <t>ไชยคำ</t>
  </si>
  <si>
    <t>สุภัสสรา</t>
  </si>
  <si>
    <t>กลั่นน้ำทิพย์</t>
  </si>
  <si>
    <t>กันติยา</t>
  </si>
  <si>
    <t>บัวชมภู</t>
  </si>
  <si>
    <t>ปิ่นแก้ว</t>
  </si>
  <si>
    <t>ซาร่า</t>
  </si>
  <si>
    <t>อักษรศรี</t>
  </si>
  <si>
    <t>ธัญทกานต์</t>
  </si>
  <si>
    <t>สังขมี</t>
  </si>
  <si>
    <t>มะโนสา</t>
  </si>
  <si>
    <t>รัตติกานต์</t>
  </si>
  <si>
    <t>คนดี</t>
  </si>
  <si>
    <t>สุนันทา</t>
  </si>
  <si>
    <t>บุญหล้า</t>
  </si>
  <si>
    <t>อินศิลา</t>
  </si>
  <si>
    <t>ศิริไพศาลวรชัย</t>
  </si>
  <si>
    <t>แซ่ด่าน</t>
  </si>
  <si>
    <t>4/6</t>
  </si>
  <si>
    <t>วิทย์ - เตรียมทหาร</t>
  </si>
  <si>
    <t>ปิยมณีวิจิตร</t>
  </si>
  <si>
    <t>สายวงศ์</t>
  </si>
  <si>
    <t>ณรงค์เดชกุล</t>
  </si>
  <si>
    <t>ธีมา</t>
  </si>
  <si>
    <t>ธีสมะ</t>
  </si>
  <si>
    <t>เมธาวุฒิคุณ</t>
  </si>
  <si>
    <t>ชูสาร</t>
  </si>
  <si>
    <t>สุทธิเรือง</t>
  </si>
  <si>
    <t>ชานาธิป</t>
  </si>
  <si>
    <t>แดงนวล</t>
  </si>
  <si>
    <t>วิชัยรัตน์</t>
  </si>
  <si>
    <t>บินฮาซัน</t>
  </si>
  <si>
    <t>สหชัย</t>
  </si>
  <si>
    <t>เอี่ยมใส</t>
  </si>
  <si>
    <t>อาทิตย์</t>
  </si>
  <si>
    <t>ศรีพลาน</t>
  </si>
  <si>
    <t>พิมพ์มหินทร์</t>
  </si>
  <si>
    <t>ธนูศิลป์</t>
  </si>
  <si>
    <t>ใยสีงาม</t>
  </si>
  <si>
    <t>ธีร์ธวัฒน์</t>
  </si>
  <si>
    <t>ยิ้มปรีดา</t>
  </si>
  <si>
    <t>พลมา</t>
  </si>
  <si>
    <t>ทรงธรรม</t>
  </si>
  <si>
    <t>นิโครธานนท์</t>
  </si>
  <si>
    <t>รชานนท์</t>
  </si>
  <si>
    <t>วงศ์ตะวัน</t>
  </si>
  <si>
    <t>คงคิด</t>
  </si>
  <si>
    <t>พฤกษา</t>
  </si>
  <si>
    <t>กำเเหงหาญ</t>
  </si>
  <si>
    <t>ตี๋เล็ก</t>
  </si>
  <si>
    <t>พสิษฐ</t>
  </si>
  <si>
    <t>สนิทไทย</t>
  </si>
  <si>
    <t>ภัทรกานต์</t>
  </si>
  <si>
    <t>ตรีเหลา</t>
  </si>
  <si>
    <t>สหรัฐ</t>
  </si>
  <si>
    <t>เนียมหมวด</t>
  </si>
  <si>
    <t>ศิริพรรณ</t>
  </si>
  <si>
    <t>ผลาฤทธิ์</t>
  </si>
  <si>
    <t>ขวัญหทัย</t>
  </si>
  <si>
    <t>เซี่ยงฉี</t>
  </si>
  <si>
    <t>สุชาวดี</t>
  </si>
  <si>
    <t>ไปดง</t>
  </si>
  <si>
    <t>เสือเจริญ</t>
  </si>
  <si>
    <t>โพธิ์ทรัพย์</t>
  </si>
  <si>
    <t>อินทริยา</t>
  </si>
  <si>
    <t>มณีเติม</t>
  </si>
  <si>
    <t>ฒมรัฐ</t>
  </si>
  <si>
    <t>งามองอาจ</t>
  </si>
  <si>
    <t>4/7</t>
  </si>
  <si>
    <t>คณิตศาสตร์-ภาษาอังกฤษ</t>
  </si>
  <si>
    <t>ภูลายเรียบ</t>
  </si>
  <si>
    <t>ปิยะวัฒน์</t>
  </si>
  <si>
    <t>กรวิชญ์</t>
  </si>
  <si>
    <t>ธัญญเจริญ</t>
  </si>
  <si>
    <t>บงกชกร</t>
  </si>
  <si>
    <t>กิจเกียรติ์</t>
  </si>
  <si>
    <t>เขาภูเขียว</t>
  </si>
  <si>
    <t>เมธาชัย</t>
  </si>
  <si>
    <t>อุสาหะ</t>
  </si>
  <si>
    <t>เมธาวิน</t>
  </si>
  <si>
    <t>อัศวเศรษฐวุฒิ</t>
  </si>
  <si>
    <t>ฉิมเกล็ด</t>
  </si>
  <si>
    <t>วีระวัฒน์</t>
  </si>
  <si>
    <t>พฤกตาน</t>
  </si>
  <si>
    <t>อัตรา</t>
  </si>
  <si>
    <t>ณัทกฤษณ์</t>
  </si>
  <si>
    <t>อาติยะ</t>
  </si>
  <si>
    <t>โค้วพานิช</t>
  </si>
  <si>
    <t>พิชาภพ</t>
  </si>
  <si>
    <t>ไชยหมอน</t>
  </si>
  <si>
    <t>ชินกฤต</t>
  </si>
  <si>
    <t>ตั้งกิจไพศาล</t>
  </si>
  <si>
    <t>เอี่ยมโภคลาภ</t>
  </si>
  <si>
    <t>หอมจันทร์</t>
  </si>
  <si>
    <t>มูลพันธ์</t>
  </si>
  <si>
    <t>ปุญญพัฒน์</t>
  </si>
  <si>
    <t>ชินอักษร</t>
  </si>
  <si>
    <t>วิศวะ</t>
  </si>
  <si>
    <t>ลี</t>
  </si>
  <si>
    <t>กัสกร</t>
  </si>
  <si>
    <t>ปรัญชัย</t>
  </si>
  <si>
    <t>ประคุปตานนท์</t>
  </si>
  <si>
    <t>ผัดนาเมือง</t>
  </si>
  <si>
    <t>นฤมล</t>
  </si>
  <si>
    <t>ทรงสิทธิ์</t>
  </si>
  <si>
    <t>ศุภัสสร</t>
  </si>
  <si>
    <t>บุญรัตนโยธิน</t>
  </si>
  <si>
    <t>อาภาสิริ</t>
  </si>
  <si>
    <t>อินแหยม</t>
  </si>
  <si>
    <t>ธิดารักษ์</t>
  </si>
  <si>
    <t>เล็บครุฑ</t>
  </si>
  <si>
    <t>มณิสรา</t>
  </si>
  <si>
    <t>ประชุมวงษ์</t>
  </si>
  <si>
    <t>ณัฐภัทรา</t>
  </si>
  <si>
    <t>สมงาม</t>
  </si>
  <si>
    <t>ศิรภัทรสร</t>
  </si>
  <si>
    <t>จันสุตะ</t>
  </si>
  <si>
    <t>กานต์ญาณี</t>
  </si>
  <si>
    <t>อิศรางกูล</t>
  </si>
  <si>
    <t>สุธาทิพย์</t>
  </si>
  <si>
    <t>อินทร์สิงห์</t>
  </si>
  <si>
    <t>จิรฐิดา</t>
  </si>
  <si>
    <t>จันทพัฒน์</t>
  </si>
  <si>
    <t>ณัฐฐิญา</t>
  </si>
  <si>
    <t>ขามช่วง</t>
  </si>
  <si>
    <t>มนิสสรา</t>
  </si>
  <si>
    <t>สุนิสา</t>
  </si>
  <si>
    <t>ฉลาดดี</t>
  </si>
  <si>
    <t>ธมลวรรณ</t>
  </si>
  <si>
    <t>ลาภประเสริฐ</t>
  </si>
  <si>
    <t>4/8</t>
  </si>
  <si>
    <t>ภาษาอังกฤษ-ภาษาอังกฤษ</t>
  </si>
  <si>
    <t>ทัพยพล</t>
  </si>
  <si>
    <t>ภคพงศพิสุทธิ์</t>
  </si>
  <si>
    <t>กฤตเมธ</t>
  </si>
  <si>
    <t>มังคะดานะรา</t>
  </si>
  <si>
    <t>ชาตินันต์</t>
  </si>
  <si>
    <t>ศรีธรรมวุฒิ</t>
  </si>
  <si>
    <t>ดิษพัฒน์</t>
  </si>
  <si>
    <t>ปฎิพัตน์</t>
  </si>
  <si>
    <t>ปรเมศร์</t>
  </si>
  <si>
    <t>ละออ</t>
  </si>
  <si>
    <t>สราวุธ</t>
  </si>
  <si>
    <t>สงวนรัตน์</t>
  </si>
  <si>
    <t>อัครเดช</t>
  </si>
  <si>
    <t>กิ้มเส้ง</t>
  </si>
  <si>
    <t>สุชารพงศ์</t>
  </si>
  <si>
    <t>เฉลิมไชย</t>
  </si>
  <si>
    <t>สุขนิสสัย</t>
  </si>
  <si>
    <t>ธนทรัพย์</t>
  </si>
  <si>
    <t>บุรีขันธ์</t>
  </si>
  <si>
    <t>นิติธร</t>
  </si>
  <si>
    <t>ไร่ไสว</t>
  </si>
  <si>
    <t>ยังสุข</t>
  </si>
  <si>
    <t>ทิพาภรณ์</t>
  </si>
  <si>
    <t>วงศ์เมือง</t>
  </si>
  <si>
    <t>นันทิยา</t>
  </si>
  <si>
    <t>สุธิดา</t>
  </si>
  <si>
    <t>ชิตตโสภณ</t>
  </si>
  <si>
    <t>จิตรปรียา</t>
  </si>
  <si>
    <t>ศรีพินิจ</t>
  </si>
  <si>
    <t>ธนวรรณ</t>
  </si>
  <si>
    <t>สวัสดิ์สิริเดช</t>
  </si>
  <si>
    <t>ปณิศรา</t>
  </si>
  <si>
    <t>แป้นอ้อย</t>
  </si>
  <si>
    <t>ชยาทรัพย์</t>
  </si>
  <si>
    <t>ศรีโยหะ</t>
  </si>
  <si>
    <t>ภาษาอังกฤษ-ภาษาเยอรมัน</t>
  </si>
  <si>
    <t>ชอบขาย</t>
  </si>
  <si>
    <t>รัตนศักดิ์</t>
  </si>
  <si>
    <t>ชัยวิเศษ</t>
  </si>
  <si>
    <t>ศิริโยธา</t>
  </si>
  <si>
    <t>เกิดผล</t>
  </si>
  <si>
    <t>ณัฐวีร์</t>
  </si>
  <si>
    <t>สวรรค์ล้ำ</t>
  </si>
  <si>
    <t>ศรัณย์</t>
  </si>
  <si>
    <t>จรรยา</t>
  </si>
  <si>
    <t>ภูมิปัญญา</t>
  </si>
  <si>
    <t>ยินดีขันธ์</t>
  </si>
  <si>
    <t>เอกปวินท์</t>
  </si>
  <si>
    <t>อบอารีย์</t>
  </si>
  <si>
    <t>แสงอุษา</t>
  </si>
  <si>
    <t>พีระดา</t>
  </si>
  <si>
    <t>รัตวัฒน์</t>
  </si>
  <si>
    <t>ทองเพชร</t>
  </si>
  <si>
    <t>รัชวี</t>
  </si>
  <si>
    <t>ทองย้อย</t>
  </si>
  <si>
    <t>เศรษฐทรัพย์</t>
  </si>
  <si>
    <t>คำมงคล</t>
  </si>
  <si>
    <t>4/9</t>
  </si>
  <si>
    <t>ภาษาอังกฤษ-ภาษาฝรั่งเศส</t>
  </si>
  <si>
    <t>นพณัฐ</t>
  </si>
  <si>
    <t>อดทน</t>
  </si>
  <si>
    <t>วสุรัตน์</t>
  </si>
  <si>
    <t>เกิดพันธ์</t>
  </si>
  <si>
    <t>นันทวัฒน์</t>
  </si>
  <si>
    <t>ปั้นเปี่ยมทอง</t>
  </si>
  <si>
    <t>เฉลิมสุขจิตศรี</t>
  </si>
  <si>
    <t>เก่งมานะ</t>
  </si>
  <si>
    <t>ธนวัตร</t>
  </si>
  <si>
    <t>แดงทับทิม</t>
  </si>
  <si>
    <t>อาษานอก</t>
  </si>
  <si>
    <t>นิติศักดิ์</t>
  </si>
  <si>
    <t>รณกร</t>
  </si>
  <si>
    <t>ทรัพย์พ่วง</t>
  </si>
  <si>
    <t>ศักดิ์ณรงค์</t>
  </si>
  <si>
    <t>บุญญากาญน์</t>
  </si>
  <si>
    <t>รองสุวรรณ์</t>
  </si>
  <si>
    <t>บุณยาธร</t>
  </si>
  <si>
    <t>ปรึกษาตน</t>
  </si>
  <si>
    <t>จำนงค์อาษา</t>
  </si>
  <si>
    <t>ฐณัฐฐา</t>
  </si>
  <si>
    <t>หมอกเมฆ</t>
  </si>
  <si>
    <t>ภาณุมาส</t>
  </si>
  <si>
    <t>ผ่องใส</t>
  </si>
  <si>
    <t>กรวรรณ</t>
  </si>
  <si>
    <t>แก่นบัวแก้ว</t>
  </si>
  <si>
    <t>อมลวรรณ</t>
  </si>
  <si>
    <t>แก้วชนะ</t>
  </si>
  <si>
    <t>ทิพภาวดี</t>
  </si>
  <si>
    <t>นาคศรี</t>
  </si>
  <si>
    <t>เทียมสนิท</t>
  </si>
  <si>
    <t>พิมพ์ชนก</t>
  </si>
  <si>
    <t>ริพิมพ์</t>
  </si>
  <si>
    <t>แดงมงคล</t>
  </si>
  <si>
    <t>ศิริลักษณ์</t>
  </si>
  <si>
    <t>ชัยยุทธ</t>
  </si>
  <si>
    <t>เกตุอ่อน</t>
  </si>
  <si>
    <t>4/10</t>
  </si>
  <si>
    <t>ภาษาอังกฤษ-ภาษาจีน</t>
  </si>
  <si>
    <t>จีร์วริศ</t>
  </si>
  <si>
    <t>ภานุมาศ</t>
  </si>
  <si>
    <t>ปวัน</t>
  </si>
  <si>
    <t>สุคนธะชาติ</t>
  </si>
  <si>
    <t>ภาณุวิชญ์</t>
  </si>
  <si>
    <t>เฉยขุนทด</t>
  </si>
  <si>
    <t>รชนิศ</t>
  </si>
  <si>
    <t>โพรีเเก้ว</t>
  </si>
  <si>
    <t>วชิรวิทย์</t>
  </si>
  <si>
    <t>ศรีเคน</t>
  </si>
  <si>
    <t>ปิติภัทร</t>
  </si>
  <si>
    <t>วงค์หนองแวง</t>
  </si>
  <si>
    <t>เอกพงศ์</t>
  </si>
  <si>
    <t>จันทร์จำรัส</t>
  </si>
  <si>
    <t>เกียรติกุล</t>
  </si>
  <si>
    <t>เพ็ชรกลึง</t>
  </si>
  <si>
    <t>สุภนัย</t>
  </si>
  <si>
    <t>ปิ่นประดับ</t>
  </si>
  <si>
    <t>แจ่มจำรัส</t>
  </si>
  <si>
    <t>ณปภัสร</t>
  </si>
  <si>
    <t>แก้วลีเล็ด</t>
  </si>
  <si>
    <t>อักษราภัค</t>
  </si>
  <si>
    <t>พรหมมาศ</t>
  </si>
  <si>
    <t>วภัชญาฎา</t>
  </si>
  <si>
    <t>โคสมบูรณ์</t>
  </si>
  <si>
    <t>เบญจรีย์</t>
  </si>
  <si>
    <t>จันสุวรรณ</t>
  </si>
  <si>
    <t>ปริญญา</t>
  </si>
  <si>
    <t>มุขวัฒน์</t>
  </si>
  <si>
    <t>พิมพ์พัตรา</t>
  </si>
  <si>
    <t>สอนธรรม</t>
  </si>
  <si>
    <t>วชิรอาภรณ์</t>
  </si>
  <si>
    <t>สุขนันทาร์</t>
  </si>
  <si>
    <t>จุฬาลักษณ์</t>
  </si>
  <si>
    <t>อกอุ่น</t>
  </si>
  <si>
    <t>ชนิสรา</t>
  </si>
  <si>
    <t>หวันทา</t>
  </si>
  <si>
    <t>ดวงใจ</t>
  </si>
  <si>
    <t>คงอินทร์</t>
  </si>
  <si>
    <t>วิรัญญา</t>
  </si>
  <si>
    <t>สโรชิน</t>
  </si>
  <si>
    <t>นวินดา</t>
  </si>
  <si>
    <t>น้อยสุวรรณ</t>
  </si>
  <si>
    <t>อทิติยาพร</t>
  </si>
  <si>
    <t>พรมทอง</t>
  </si>
  <si>
    <t>ชมพูนุช</t>
  </si>
  <si>
    <t>บุญยเกตุ</t>
  </si>
  <si>
    <t>ภูแก้ว</t>
  </si>
  <si>
    <t>พึ่งโพธิ์สภ</t>
  </si>
  <si>
    <t>มีใจ</t>
  </si>
  <si>
    <t>มลปรีญา</t>
  </si>
  <si>
    <t>อิ่มมาก</t>
  </si>
  <si>
    <t>ออมทอง</t>
  </si>
  <si>
    <t>สมานทรัพย์</t>
  </si>
  <si>
    <t>จันทรวิสา</t>
  </si>
  <si>
    <t>เดชสุวรรณรัตน์</t>
  </si>
  <si>
    <t>ธิดารัตน์</t>
  </si>
  <si>
    <t>โคมลอย</t>
  </si>
  <si>
    <t>นัฎฐกันต์</t>
  </si>
  <si>
    <t>กุลศิรวัฒน์</t>
  </si>
  <si>
    <t>วิจิตรจินดา</t>
  </si>
  <si>
    <t>ศิวิมล</t>
  </si>
  <si>
    <t>คุณนาเมือง</t>
  </si>
  <si>
    <t>สุภธิดา</t>
  </si>
  <si>
    <t>จักรางกูร</t>
  </si>
  <si>
    <t>วิทิตนันท์</t>
  </si>
  <si>
    <t>4/11</t>
  </si>
  <si>
    <t>ภาษาอังกฤษ-ภาษาญี่ปุ่น</t>
  </si>
  <si>
    <t>สิรธีร์</t>
  </si>
  <si>
    <t>ปัทม์วิชัยพร</t>
  </si>
  <si>
    <t>ชนะภัทร</t>
  </si>
  <si>
    <t>โคตรสงคราม</t>
  </si>
  <si>
    <t>ทัพธรรม</t>
  </si>
  <si>
    <t>มูลมงคล</t>
  </si>
  <si>
    <t>ใจเที่ยง</t>
  </si>
  <si>
    <t>ราชพฤกษ์</t>
  </si>
  <si>
    <t>ขุนพรหม</t>
  </si>
  <si>
    <t>รัฐศาสตร์</t>
  </si>
  <si>
    <t>ฟูศรีเจริญ</t>
  </si>
  <si>
    <t>จรัญ</t>
  </si>
  <si>
    <t>เฮง</t>
  </si>
  <si>
    <t>หนุวัตร</t>
  </si>
  <si>
    <t>เกตุอุ่น</t>
  </si>
  <si>
    <t>สถิตย์พร</t>
  </si>
  <si>
    <t>นนท์นที</t>
  </si>
  <si>
    <t>เพ็ชรสันทัด</t>
  </si>
  <si>
    <t>บุญสนอง</t>
  </si>
  <si>
    <t>เตชประสพชัย</t>
  </si>
  <si>
    <t>อนุชล</t>
  </si>
  <si>
    <t>ทำทาโทษ</t>
  </si>
  <si>
    <t>เอื้ออังกูร</t>
  </si>
  <si>
    <t>เกลี้ยงพร้อม</t>
  </si>
  <si>
    <t>อัมรินทร์</t>
  </si>
  <si>
    <t>ด้วงคำจันทร์</t>
  </si>
  <si>
    <t>ภัทร์ณิชา</t>
  </si>
  <si>
    <t>บาลุน</t>
  </si>
  <si>
    <t>โกวาภิรัต</t>
  </si>
  <si>
    <t>ฉัตรกมล</t>
  </si>
  <si>
    <t>สุขจันดา</t>
  </si>
  <si>
    <t>ประกายกานต์</t>
  </si>
  <si>
    <t>วังวล</t>
  </si>
  <si>
    <t>เทวา</t>
  </si>
  <si>
    <t>ขาวพิมาย</t>
  </si>
  <si>
    <t>ภาษาอังกฤษ-ภาษาเกาหลี</t>
  </si>
  <si>
    <t>ปภาวิน</t>
  </si>
  <si>
    <t>เคนพันค้อ</t>
  </si>
  <si>
    <t>พลชนะ</t>
  </si>
  <si>
    <t>สันติวงค์</t>
  </si>
  <si>
    <t>ภากรณ์เกียรติ์</t>
  </si>
  <si>
    <t>ดนตรีรส</t>
  </si>
  <si>
    <t>ชลากร</t>
  </si>
  <si>
    <t>หงษ์ชมภู</t>
  </si>
  <si>
    <t>ธนาทร</t>
  </si>
  <si>
    <t>กวางแก้ว</t>
  </si>
  <si>
    <t>กวินทิพย์</t>
  </si>
  <si>
    <t>พุทธพิพิธ</t>
  </si>
  <si>
    <t>เขียนสายออ</t>
  </si>
  <si>
    <t>ชัยพงค์</t>
  </si>
  <si>
    <t>พรรณภัทร</t>
  </si>
  <si>
    <t>พงษ์ทอง</t>
  </si>
  <si>
    <t>ไชยเมือง</t>
  </si>
  <si>
    <t>น้ำเพชร</t>
  </si>
  <si>
    <t>อุดม</t>
  </si>
  <si>
    <t>วรรณฤดี</t>
  </si>
  <si>
    <t>มะเกลี้ยง</t>
  </si>
  <si>
    <t>สีผึ้ง</t>
  </si>
  <si>
    <t>วรินธร</t>
  </si>
  <si>
    <t>อุ้ดกันทา</t>
  </si>
  <si>
    <t>สุขถาวร</t>
  </si>
  <si>
    <t>ประยงค์งาม</t>
  </si>
  <si>
    <t>ณัฐพิมล</t>
  </si>
  <si>
    <t>บางหลวง</t>
  </si>
  <si>
    <t>ลลดา</t>
  </si>
  <si>
    <t>คล้ายสุบรรณ์</t>
  </si>
  <si>
    <t xml:space="preserve">เทียมพัฒน์     </t>
  </si>
  <si>
    <t>4/12</t>
  </si>
  <si>
    <t xml:space="preserve">ปิ่นทอง         </t>
  </si>
  <si>
    <t>ดนตรี</t>
  </si>
  <si>
    <t xml:space="preserve">ยวงใย           </t>
  </si>
  <si>
    <t xml:space="preserve">ปานเทศ     </t>
  </si>
  <si>
    <t>เอกรินทร์</t>
  </si>
  <si>
    <t xml:space="preserve">กองประมูล    </t>
  </si>
  <si>
    <t xml:space="preserve">ราชวงษ์       </t>
  </si>
  <si>
    <t>นิพนธ์</t>
  </si>
  <si>
    <t xml:space="preserve">มีไชย           </t>
  </si>
  <si>
    <t>พุทธระสุข์</t>
  </si>
  <si>
    <t xml:space="preserve">ภูวเศรษฐ       </t>
  </si>
  <si>
    <t>พีรวิชญ์</t>
  </si>
  <si>
    <t xml:space="preserve">ยวงใย          </t>
  </si>
  <si>
    <t>รัตนรัต</t>
  </si>
  <si>
    <t>เกรียงไกร</t>
  </si>
  <si>
    <t>มูลิกากร</t>
  </si>
  <si>
    <t>จิรพัฒน์</t>
  </si>
  <si>
    <t>สาธิสัตย์</t>
  </si>
  <si>
    <t>วงศกร</t>
  </si>
  <si>
    <t>อันดา</t>
  </si>
  <si>
    <t>พิชชาพร</t>
  </si>
  <si>
    <t>สรารักษ์</t>
  </si>
  <si>
    <t>ภู่เย็นสวัสดี</t>
  </si>
  <si>
    <t>ใบตอง</t>
  </si>
  <si>
    <t>รัมมะมิตร</t>
  </si>
  <si>
    <t>หวันยิหวา</t>
  </si>
  <si>
    <t xml:space="preserve">ศรีสุมนาภรณ์  </t>
  </si>
  <si>
    <t>ณัฐญาภรณ์</t>
  </si>
  <si>
    <t xml:space="preserve">ทั่งบุญ          </t>
  </si>
  <si>
    <t>นิวาริน</t>
  </si>
  <si>
    <t xml:space="preserve">อติธรรมพงษ์ </t>
  </si>
  <si>
    <t>นราศิริ</t>
  </si>
  <si>
    <t>คำอุ่น</t>
  </si>
  <si>
    <t>ปาณิสรา</t>
  </si>
  <si>
    <t>ชาลี</t>
  </si>
  <si>
    <t>หงษ์โต</t>
  </si>
  <si>
    <t>บุญเมือง</t>
  </si>
  <si>
    <t>พงศธร</t>
  </si>
  <si>
    <t>สารคาม</t>
  </si>
  <si>
    <t>4/13</t>
  </si>
  <si>
    <t>กีฬา</t>
  </si>
  <si>
    <t xml:space="preserve">บุนยพุกกนะ   </t>
  </si>
  <si>
    <t>เสาวดี</t>
  </si>
  <si>
    <t>กิตติกวิน</t>
  </si>
  <si>
    <t>อินดีศรี</t>
  </si>
  <si>
    <t xml:space="preserve">ขจรศักดิ์  </t>
  </si>
  <si>
    <t>สักกะณรงค์</t>
  </si>
  <si>
    <t>แสนมา</t>
  </si>
  <si>
    <t>นิธิกร</t>
  </si>
  <si>
    <t>สุขเกษม</t>
  </si>
  <si>
    <t>ผดุงศักดิ์</t>
  </si>
  <si>
    <t>วันดี</t>
  </si>
  <si>
    <t>รู้สิ้น</t>
  </si>
  <si>
    <t>คมสันต์</t>
  </si>
  <si>
    <t>จำปีพันธ์</t>
  </si>
  <si>
    <t xml:space="preserve">กฤษดา  </t>
  </si>
  <si>
    <t>เจนเจริญ</t>
  </si>
  <si>
    <t>กันตินันท์</t>
  </si>
  <si>
    <t>ศรชนะ</t>
  </si>
  <si>
    <t>ชัชพล</t>
  </si>
  <si>
    <t>สุริยสกุลลาภ</t>
  </si>
  <si>
    <t xml:space="preserve">ฐาภูมิ  </t>
  </si>
  <si>
    <t>อังศุสิงห์</t>
  </si>
  <si>
    <t>ณภัทร์</t>
  </si>
  <si>
    <t>คำเสียง</t>
  </si>
  <si>
    <t xml:space="preserve">ธนชาติ  </t>
  </si>
  <si>
    <t>ลิขิต</t>
  </si>
  <si>
    <t xml:space="preserve">ธนเชียรโชติ  </t>
  </si>
  <si>
    <t>โรจน์ธีรวนิช</t>
  </si>
  <si>
    <t>แก้วเรือง</t>
  </si>
  <si>
    <t xml:space="preserve">ธนินธาม  </t>
  </si>
  <si>
    <t>เนินพลับ</t>
  </si>
  <si>
    <t xml:space="preserve">ธีรไนย  </t>
  </si>
  <si>
    <t>สระแก้ว</t>
  </si>
  <si>
    <t xml:space="preserve">ธีระพัฒน์  </t>
  </si>
  <si>
    <t>สำเริงราษฎร์</t>
  </si>
  <si>
    <t xml:space="preserve">บุญประเสริฐ  </t>
  </si>
  <si>
    <t>เจิมแสน</t>
  </si>
  <si>
    <t xml:space="preserve">ปภังกร  </t>
  </si>
  <si>
    <t>ราษี</t>
  </si>
  <si>
    <t xml:space="preserve">พุฒิพัฒน์ </t>
  </si>
  <si>
    <t>บุญปัญญาธนภัทร์</t>
  </si>
  <si>
    <t xml:space="preserve">ภาณุวิชญ์  </t>
  </si>
  <si>
    <t>กรมทะนา</t>
  </si>
  <si>
    <t xml:space="preserve">วีรภัฏ  </t>
  </si>
  <si>
    <t>เหลือแก้ว</t>
  </si>
  <si>
    <t>สุธินันท์</t>
  </si>
  <si>
    <t>แมนไธสง</t>
  </si>
  <si>
    <t>50199</t>
  </si>
  <si>
    <t>นิธิศ</t>
  </si>
  <si>
    <t>5/1</t>
  </si>
  <si>
    <t>50202</t>
  </si>
  <si>
    <t>ปาลวัษฐ์</t>
  </si>
  <si>
    <t>มีโอภาสมงคล</t>
  </si>
  <si>
    <t>50203</t>
  </si>
  <si>
    <t>ภานุวัฒน์</t>
  </si>
  <si>
    <t>50205</t>
  </si>
  <si>
    <t>วัชรวิชญ์</t>
  </si>
  <si>
    <t>สง่ากิจ</t>
  </si>
  <si>
    <t>50206</t>
  </si>
  <si>
    <t>ศรัณย์กร</t>
  </si>
  <si>
    <t>คเชนทวา</t>
  </si>
  <si>
    <t>50207</t>
  </si>
  <si>
    <t>สะใบแก้ว</t>
  </si>
  <si>
    <t>50210</t>
  </si>
  <si>
    <t>อนิจจ์</t>
  </si>
  <si>
    <t>50230</t>
  </si>
  <si>
    <t>กัญจน์พสิษฐ์</t>
  </si>
  <si>
    <t>50231</t>
  </si>
  <si>
    <t>ขาวสะอาด</t>
  </si>
  <si>
    <t>50233</t>
  </si>
  <si>
    <t>ฐาปนศักดิ์</t>
  </si>
  <si>
    <t>เผ่าเกียรติพงศ์</t>
  </si>
  <si>
    <t>50239</t>
  </si>
  <si>
    <t>ประณิธาน</t>
  </si>
  <si>
    <t>อ้อยแขม</t>
  </si>
  <si>
    <t>50242</t>
  </si>
  <si>
    <t>ภูบดินทร์</t>
  </si>
  <si>
    <t>วารินทร์</t>
  </si>
  <si>
    <t>50387</t>
  </si>
  <si>
    <t>สหพัฒณ์</t>
  </si>
  <si>
    <t>อาชีวะ</t>
  </si>
  <si>
    <t>50492</t>
  </si>
  <si>
    <t>กันตยศ</t>
  </si>
  <si>
    <t>เมธัส</t>
  </si>
  <si>
    <t>ศรีโพธิ์ทอง</t>
  </si>
  <si>
    <t>วิโณทัย</t>
  </si>
  <si>
    <t>แก้วทุม</t>
  </si>
  <si>
    <t>50211</t>
  </si>
  <si>
    <t>จิณห์นิภา</t>
  </si>
  <si>
    <t>หนูเปี่ยม</t>
  </si>
  <si>
    <t>50214</t>
  </si>
  <si>
    <t>ชฎาภรณ์</t>
  </si>
  <si>
    <t>50215</t>
  </si>
  <si>
    <t>ชนกานต์</t>
  </si>
  <si>
    <t>คณานิตย์</t>
  </si>
  <si>
    <t>50217</t>
  </si>
  <si>
    <t>กองฤทธิ์</t>
  </si>
  <si>
    <t>50219</t>
  </si>
  <si>
    <t>มงคลชูเกียรติ์</t>
  </si>
  <si>
    <t>50220</t>
  </si>
  <si>
    <t>ไปรยา</t>
  </si>
  <si>
    <t>พัฒนจิรวงศ์</t>
  </si>
  <si>
    <t>50221</t>
  </si>
  <si>
    <t>พรรณพัชร</t>
  </si>
  <si>
    <t>สุธรรม</t>
  </si>
  <si>
    <t>50224</t>
  </si>
  <si>
    <t>โรจนประดิษฐ</t>
  </si>
  <si>
    <t>50225</t>
  </si>
  <si>
    <t>ศิริวราพร</t>
  </si>
  <si>
    <t>วงษา</t>
  </si>
  <si>
    <t>50226</t>
  </si>
  <si>
    <t>สิริณัฏฐ์</t>
  </si>
  <si>
    <t>ศิริมังกร</t>
  </si>
  <si>
    <t>50227</t>
  </si>
  <si>
    <t>สันทาลุนัย</t>
  </si>
  <si>
    <t>50250</t>
  </si>
  <si>
    <t>จิระประภา</t>
  </si>
  <si>
    <t>จำนงค์การ</t>
  </si>
  <si>
    <t>50251</t>
  </si>
  <si>
    <t>เเจสลิน</t>
  </si>
  <si>
    <t>หู</t>
  </si>
  <si>
    <t>50256</t>
  </si>
  <si>
    <t>ปณิตา</t>
  </si>
  <si>
    <t>เบญจหิรัญศักดิ์</t>
  </si>
  <si>
    <t>50257</t>
  </si>
  <si>
    <t>พชรชล</t>
  </si>
  <si>
    <t>คชเสนี</t>
  </si>
  <si>
    <t>50260</t>
  </si>
  <si>
    <t>เพ็ญพิชชา</t>
  </si>
  <si>
    <t>50263</t>
  </si>
  <si>
    <t>สุชญา</t>
  </si>
  <si>
    <t>ประดิษฐกุล</t>
  </si>
  <si>
    <t>50265</t>
  </si>
  <si>
    <t>อัสมาอ์</t>
  </si>
  <si>
    <t>ลามอ</t>
  </si>
  <si>
    <t>50302</t>
  </si>
  <si>
    <t>ปาลิตา</t>
  </si>
  <si>
    <t>บวกไธสง</t>
  </si>
  <si>
    <t>กฤตติณ</t>
  </si>
  <si>
    <t>ตั้งเสถียรกุล</t>
  </si>
  <si>
    <t>5/2</t>
  </si>
  <si>
    <t>ธรรมสารกอง</t>
  </si>
  <si>
    <t>ธีรพัทน์</t>
  </si>
  <si>
    <t>ปิยะวรรณสุทธิ์</t>
  </si>
  <si>
    <t>นพรุจ</t>
  </si>
  <si>
    <t>อุปสาร</t>
  </si>
  <si>
    <t>ศุภานนท์</t>
  </si>
  <si>
    <t>วาจาเพชร</t>
  </si>
  <si>
    <t>นวนจังหรีด</t>
  </si>
  <si>
    <t>อชิตพล</t>
  </si>
  <si>
    <t>จันทร์รอด</t>
  </si>
  <si>
    <t>ธนกาญจน์</t>
  </si>
  <si>
    <t>วรภพ</t>
  </si>
  <si>
    <t>เบิกขุนทศ</t>
  </si>
  <si>
    <t>ญาณภัทร</t>
  </si>
  <si>
    <t>ธงศรี</t>
  </si>
  <si>
    <t>ณัฐศาสตร์</t>
  </si>
  <si>
    <t>สิงห์ครุป</t>
  </si>
  <si>
    <t>พิมพ์พงษ์</t>
  </si>
  <si>
    <t>ทักษพล</t>
  </si>
  <si>
    <t>บุญหาญ</t>
  </si>
  <si>
    <t>ภีมพล</t>
  </si>
  <si>
    <t>เชือนหยู</t>
  </si>
  <si>
    <t>พุฒิพงศ์</t>
  </si>
  <si>
    <t>สังสิทธิ์</t>
  </si>
  <si>
    <t>ณัฐดนัย</t>
  </si>
  <si>
    <t>อทิศนาธร</t>
  </si>
  <si>
    <t>เดชา</t>
  </si>
  <si>
    <t>พีรพงษ์</t>
  </si>
  <si>
    <t>พงษ์พันธ์</t>
  </si>
  <si>
    <t>หมอหวัง</t>
  </si>
  <si>
    <t>ชญานิศ</t>
  </si>
  <si>
    <t>วิโรจน์ชัยยันต์</t>
  </si>
  <si>
    <t>กชกร</t>
  </si>
  <si>
    <t>สัมมามิตร</t>
  </si>
  <si>
    <t>พอใจ</t>
  </si>
  <si>
    <t>วิโสรัมย์</t>
  </si>
  <si>
    <t>วลีรักษ์</t>
  </si>
  <si>
    <t>วีรสิริวัฒน์</t>
  </si>
  <si>
    <t>จ้าวจันทร์</t>
  </si>
  <si>
    <t>สายยศ</t>
  </si>
  <si>
    <t>วิทย์ - คณิต (พลังสิบ)</t>
  </si>
  <si>
    <t>ย้ายมากจาก 4/4</t>
  </si>
  <si>
    <t>ทิชากร</t>
  </si>
  <si>
    <t>วิชญาพร</t>
  </si>
  <si>
    <t>ดีงาม</t>
  </si>
  <si>
    <t>ประภาสะวัต</t>
  </si>
  <si>
    <t>กัญญาวีร์</t>
  </si>
  <si>
    <t>ทศนักข์</t>
  </si>
  <si>
    <t>นิภาดา</t>
  </si>
  <si>
    <t>เสือสัมฤทธิ์</t>
  </si>
  <si>
    <t>ญณัท</t>
  </si>
  <si>
    <t>หร่ำแค</t>
  </si>
  <si>
    <t>บุญอติชาต</t>
  </si>
  <si>
    <t>โพธิ์จำเริญ</t>
  </si>
  <si>
    <t>ประพีรพัสตร์</t>
  </si>
  <si>
    <t>กุนโต๊ะ</t>
  </si>
  <si>
    <t>5/3</t>
  </si>
  <si>
    <t>ปาณัสม์</t>
  </si>
  <si>
    <t>ท้วมเพิ่มผล</t>
  </si>
  <si>
    <t>สุรยุทธ</t>
  </si>
  <si>
    <t>กอแก้ว</t>
  </si>
  <si>
    <t>สุมาลัย</t>
  </si>
  <si>
    <t>วิศิษฎ์ศิลป์</t>
  </si>
  <si>
    <t>ธีปกรณ์</t>
  </si>
  <si>
    <t>ธีรจักร</t>
  </si>
  <si>
    <t>เก่งกลางดอน</t>
  </si>
  <si>
    <t>บรรณวิชญ์</t>
  </si>
  <si>
    <t>พฤกษชาติ</t>
  </si>
  <si>
    <t>ไตรพิษม์</t>
  </si>
  <si>
    <t>ชนธร</t>
  </si>
  <si>
    <t>ทุมรัตน์</t>
  </si>
  <si>
    <t>ขจรวิทย์</t>
  </si>
  <si>
    <t>ณัฐดิษฐ์</t>
  </si>
  <si>
    <t>วุฒิปรีชาพัฒน์</t>
  </si>
  <si>
    <t>เยอรมัน</t>
  </si>
  <si>
    <t>มาจาก 4/8</t>
  </si>
  <si>
    <t>กำจัด</t>
  </si>
  <si>
    <t>ชญานนท์</t>
  </si>
  <si>
    <t>ณพล</t>
  </si>
  <si>
    <t>เก้ารัตนผล</t>
  </si>
  <si>
    <t>ตุ้มหอม</t>
  </si>
  <si>
    <t>วิเศษบรรเทา</t>
  </si>
  <si>
    <t>ภพสุข</t>
  </si>
  <si>
    <t>สุขมี</t>
  </si>
  <si>
    <t>เขมกษิดิศ</t>
  </si>
  <si>
    <t>เจริญ</t>
  </si>
  <si>
    <t>ผลาบุตร</t>
  </si>
  <si>
    <t>วิชาชัย</t>
  </si>
  <si>
    <t>ชญาน์ภักดิ์</t>
  </si>
  <si>
    <t>คัง</t>
  </si>
  <si>
    <t>โศศิษฐา</t>
  </si>
  <si>
    <t>จิรพันธุ์เพชร</t>
  </si>
  <si>
    <t>พันนนท์</t>
  </si>
  <si>
    <t>กัลย์สุดา</t>
  </si>
  <si>
    <t>เปอะปิน</t>
  </si>
  <si>
    <t>สมิตา</t>
  </si>
  <si>
    <t>ธนโกเศศ</t>
  </si>
  <si>
    <t>อคิราภ์</t>
  </si>
  <si>
    <t>จันทร์ฉวี</t>
  </si>
  <si>
    <t>มีนาวดี</t>
  </si>
  <si>
    <t>ทรงศิริ</t>
  </si>
  <si>
    <t>ทาภัสสร</t>
  </si>
  <si>
    <t>นภัสสรา</t>
  </si>
  <si>
    <t>ฉนำกลาง</t>
  </si>
  <si>
    <t>ภีรภร</t>
  </si>
  <si>
    <t>บุญสงคราม</t>
  </si>
  <si>
    <t>อนัญญา</t>
  </si>
  <si>
    <t>49770</t>
  </si>
  <si>
    <t>ณัฐพงศ์</t>
  </si>
  <si>
    <t>สาโรจน์จิตติ</t>
  </si>
  <si>
    <t>5/4</t>
  </si>
  <si>
    <t>50198</t>
  </si>
  <si>
    <t>นภนต์</t>
  </si>
  <si>
    <t>แนวทอง</t>
  </si>
  <si>
    <t>50244</t>
  </si>
  <si>
    <t>วรฤทธิ์</t>
  </si>
  <si>
    <t>บุญเผย</t>
  </si>
  <si>
    <t>50273</t>
  </si>
  <si>
    <t>ทวีลาภ</t>
  </si>
  <si>
    <t>50277</t>
  </si>
  <si>
    <t>ณฐนัท</t>
  </si>
  <si>
    <t>สาพรึง</t>
  </si>
  <si>
    <t>ธีริศร์</t>
  </si>
  <si>
    <t>ปิ่นทิพย์</t>
  </si>
  <si>
    <t>50287</t>
  </si>
  <si>
    <t>เหลืองห่อ</t>
  </si>
  <si>
    <t>50293</t>
  </si>
  <si>
    <t>อติชัย</t>
  </si>
  <si>
    <t>ทวีสิน</t>
  </si>
  <si>
    <t>ผิวสอาด</t>
  </si>
  <si>
    <t>50638</t>
  </si>
  <si>
    <t>ธนภูมิ</t>
  </si>
  <si>
    <t>บัวปรอท</t>
  </si>
  <si>
    <t>เอกภพ</t>
  </si>
  <si>
    <t>แก่นสุวรรณ</t>
  </si>
  <si>
    <t>ปรวีร์</t>
  </si>
  <si>
    <t>รุ่งอุทัย</t>
  </si>
  <si>
    <t>กวีพัฒน์</t>
  </si>
  <si>
    <t>ดวงจันทร์</t>
  </si>
  <si>
    <t>ชวกร</t>
  </si>
  <si>
    <t>ลาขุมเหล็ก</t>
  </si>
  <si>
    <t>เเทนกลาง</t>
  </si>
  <si>
    <t>ปรเมศวร์</t>
  </si>
  <si>
    <t>บุญชู</t>
  </si>
  <si>
    <t>วัชรพงษ์</t>
  </si>
  <si>
    <t>โพคัยสวรรค์</t>
  </si>
  <si>
    <t>สวอน เรย์มอนด์</t>
  </si>
  <si>
    <t>นิวตัน</t>
  </si>
  <si>
    <t>อธิกิตติ์</t>
  </si>
  <si>
    <t>ทองชา</t>
  </si>
  <si>
    <t>อนวัช</t>
  </si>
  <si>
    <t>แสวงนาม</t>
  </si>
  <si>
    <t>นุชทองม่วง</t>
  </si>
  <si>
    <t>อภัทรสรา</t>
  </si>
  <si>
    <t>อร่ามเลิศไพบูลย์</t>
  </si>
  <si>
    <t>วศมน</t>
  </si>
  <si>
    <t>บุญญะรัตน์</t>
  </si>
  <si>
    <t>จณิสตา</t>
  </si>
  <si>
    <t>เหล่าสมบูรณ์</t>
  </si>
  <si>
    <t>50436</t>
  </si>
  <si>
    <t>พรพิมุก</t>
  </si>
  <si>
    <t>แสงประทุม</t>
  </si>
  <si>
    <t>เรืองวงษ์</t>
  </si>
  <si>
    <t>50572</t>
  </si>
  <si>
    <t>ปรียาวรรณ</t>
  </si>
  <si>
    <t>เพิ่มทรัพย์</t>
  </si>
  <si>
    <t>50603</t>
  </si>
  <si>
    <t>กติกา</t>
  </si>
  <si>
    <t>เริงพจน์</t>
  </si>
  <si>
    <t>วานานวงค์</t>
  </si>
  <si>
    <t>นภกมล</t>
  </si>
  <si>
    <t>สุขพิทักษ์</t>
  </si>
  <si>
    <t>แพรวา</t>
  </si>
  <si>
    <t>กันเกษร</t>
  </si>
  <si>
    <t>วนาพร</t>
  </si>
  <si>
    <t>บุญเสริม</t>
  </si>
  <si>
    <t>ศรัณย์ภัทร์</t>
  </si>
  <si>
    <t>ชัยทอง</t>
  </si>
  <si>
    <t>พรหมเกิด</t>
  </si>
  <si>
    <t>สุขจิตต์</t>
  </si>
  <si>
    <t>ทรัพย์หิรัญ</t>
  </si>
  <si>
    <t>50243</t>
  </si>
  <si>
    <t>ฤทธิพร</t>
  </si>
  <si>
    <t>ลำกูล</t>
  </si>
  <si>
    <t>5/5</t>
  </si>
  <si>
    <t>ณปวร</t>
  </si>
  <si>
    <t>พลไชย</t>
  </si>
  <si>
    <t>50363</t>
  </si>
  <si>
    <t>ชนชนม์</t>
  </si>
  <si>
    <t>50415</t>
  </si>
  <si>
    <t>นิชนันทิพัฒน์</t>
  </si>
  <si>
    <t>50626</t>
  </si>
  <si>
    <t>กษิดิศ</t>
  </si>
  <si>
    <t>กสิผล</t>
  </si>
  <si>
    <t>50628</t>
  </si>
  <si>
    <t>จิตติ</t>
  </si>
  <si>
    <t>กานต์พนธ์</t>
  </si>
  <si>
    <t>พรหมวิชัย</t>
  </si>
  <si>
    <t>คณากร</t>
  </si>
  <si>
    <t>ธีรชวกรกุล</t>
  </si>
  <si>
    <t>มุรริมโนเฮอร์</t>
  </si>
  <si>
    <t>ปานเดย์</t>
  </si>
  <si>
    <t>มีทอง</t>
  </si>
  <si>
    <t>ปาลสุวรรณกุล</t>
  </si>
  <si>
    <t>ศิรชัช</t>
  </si>
  <si>
    <t>สถิตย์พงษ์</t>
  </si>
  <si>
    <t>อนุวงศ์</t>
  </si>
  <si>
    <t>ธีรยา</t>
  </si>
  <si>
    <t>เนตรอ่อน</t>
  </si>
  <si>
    <t>ณปภัสร์</t>
  </si>
  <si>
    <t>ผจงสาลีปัญญา</t>
  </si>
  <si>
    <t>50432</t>
  </si>
  <si>
    <t>50468</t>
  </si>
  <si>
    <t>เขมนิจ</t>
  </si>
  <si>
    <t>โคตรธรรม</t>
  </si>
  <si>
    <t>50517</t>
  </si>
  <si>
    <t>ณิชาภา</t>
  </si>
  <si>
    <t>ชัยมงคลวารี</t>
  </si>
  <si>
    <t>50529</t>
  </si>
  <si>
    <t>พิมพ์ณภัทร</t>
  </si>
  <si>
    <t>พวงทอง</t>
  </si>
  <si>
    <t>50533</t>
  </si>
  <si>
    <t>สองปราการ</t>
  </si>
  <si>
    <t>จิตรัตจินดา</t>
  </si>
  <si>
    <t>50570</t>
  </si>
  <si>
    <t>นิยตา</t>
  </si>
  <si>
    <t>โนนศิลา</t>
  </si>
  <si>
    <t>50606</t>
  </si>
  <si>
    <t>ดอกผึ้ง</t>
  </si>
  <si>
    <t>50610</t>
  </si>
  <si>
    <t>ผอบสุวรรณ์</t>
  </si>
  <si>
    <t>50617</t>
  </si>
  <si>
    <t>สิรามล</t>
  </si>
  <si>
    <t>วรรณโวหาร</t>
  </si>
  <si>
    <t>ไพสาลี</t>
  </si>
  <si>
    <t>กษัตย์ติยา</t>
  </si>
  <si>
    <t>สุทา</t>
  </si>
  <si>
    <t>นฏกร</t>
  </si>
  <si>
    <t>หัสครบุรี</t>
  </si>
  <si>
    <t>สิรินประภา</t>
  </si>
  <si>
    <t>สมควร</t>
  </si>
  <si>
    <t>เขมรดา</t>
  </si>
  <si>
    <t>จงอติเรกลาภ</t>
  </si>
  <si>
    <t>ชวิศา</t>
  </si>
  <si>
    <t>ชื่นจิตต์</t>
  </si>
  <si>
    <t>ฐาปณี</t>
  </si>
  <si>
    <t>ดลลลักษณ์</t>
  </si>
  <si>
    <t>เดชรักษา</t>
  </si>
  <si>
    <t>พาศิณีค์</t>
  </si>
  <si>
    <t>ลาภยงยศ</t>
  </si>
  <si>
    <t>มนธิชา</t>
  </si>
  <si>
    <t>นิยมเขตร์</t>
  </si>
  <si>
    <t>ลีลาวดี</t>
  </si>
  <si>
    <t>ประสมสุข</t>
  </si>
  <si>
    <t>ศิรินทิพย์</t>
  </si>
  <si>
    <t>งามละม้าย</t>
  </si>
  <si>
    <t>สุธาสินี</t>
  </si>
  <si>
    <t>มาแสละ</t>
  </si>
  <si>
    <t>อิศริยาพร</t>
  </si>
  <si>
    <t>ลิ้มประดิษฐ์</t>
  </si>
  <si>
    <t>กฤษณ์</t>
  </si>
  <si>
    <t>ภูริวัฒนโยธิน</t>
  </si>
  <si>
    <t>5/6</t>
  </si>
  <si>
    <t>เตรียมทหาร</t>
  </si>
  <si>
    <t>ธีระพัทธ์</t>
  </si>
  <si>
    <t>กิจทวีรุ่งเรือง</t>
  </si>
  <si>
    <t>รพีพัฒน์</t>
  </si>
  <si>
    <t>บรรจง</t>
  </si>
  <si>
    <t>50374</t>
  </si>
  <si>
    <t>ปาณชัย</t>
  </si>
  <si>
    <t>วัฒนรังษี</t>
  </si>
  <si>
    <t>50403</t>
  </si>
  <si>
    <t>กิตติเชษฐ์</t>
  </si>
  <si>
    <t>พบสุขผดุงลาภ</t>
  </si>
  <si>
    <t>ชินภัทร</t>
  </si>
  <si>
    <t>ชูธัญญศักดิ์</t>
  </si>
  <si>
    <t>50591</t>
  </si>
  <si>
    <t>เพียงพอ</t>
  </si>
  <si>
    <t>เจนบรรจง</t>
  </si>
  <si>
    <t>พงศ์วิไล</t>
  </si>
  <si>
    <t>อำไพพิศ</t>
  </si>
  <si>
    <t>50681</t>
  </si>
  <si>
    <t>พรรษา</t>
  </si>
  <si>
    <t>สงชุม</t>
  </si>
  <si>
    <t>คุนานนท์</t>
  </si>
  <si>
    <t>วุฒินัย</t>
  </si>
  <si>
    <t>ธรรมคำ</t>
  </si>
  <si>
    <t>อนันตญา</t>
  </si>
  <si>
    <t>พีพืช</t>
  </si>
  <si>
    <t>อลิน</t>
  </si>
  <si>
    <t>ใจเชยชม</t>
  </si>
  <si>
    <t>พรพิมล</t>
  </si>
  <si>
    <t>สมสาย</t>
  </si>
  <si>
    <t>50267</t>
  </si>
  <si>
    <t>เขียวขาว</t>
  </si>
  <si>
    <t>50271</t>
  </si>
  <si>
    <t>ชยากร</t>
  </si>
  <si>
    <t>จำปาทอง</t>
  </si>
  <si>
    <t>นัทธกร</t>
  </si>
  <si>
    <t>อากาศวิภาต</t>
  </si>
  <si>
    <t>พิมพะกัน</t>
  </si>
  <si>
    <t>ธีรภัทร์</t>
  </si>
  <si>
    <t>แซ่อึ้ง</t>
  </si>
  <si>
    <t>บุญญพัฒน์</t>
  </si>
  <si>
    <t>โวหาญลึก</t>
  </si>
  <si>
    <t>เบ้าหัวดง</t>
  </si>
  <si>
    <t>แผนน้อย</t>
  </si>
  <si>
    <t>ทั่งบุญ</t>
  </si>
  <si>
    <t>50562</t>
  </si>
  <si>
    <t>กรอบเพ็ชร</t>
  </si>
  <si>
    <t>50568</t>
  </si>
  <si>
    <t>ธิรดา</t>
  </si>
  <si>
    <t>แก้วคำ</t>
  </si>
  <si>
    <t>50571</t>
  </si>
  <si>
    <t>50573</t>
  </si>
  <si>
    <t>ปานไพรินทร์</t>
  </si>
  <si>
    <t>เจตินัย</t>
  </si>
  <si>
    <t>ปานชีวา</t>
  </si>
  <si>
    <t>ม่วงกูล</t>
  </si>
  <si>
    <t>ศุภกานต์</t>
  </si>
  <si>
    <t>อู่ทอง</t>
  </si>
  <si>
    <t>เจริญราช</t>
  </si>
  <si>
    <t>ทองเกลียว</t>
  </si>
  <si>
    <t>นลินทิพย์</t>
  </si>
  <si>
    <t>โงนมะณี</t>
  </si>
  <si>
    <t>กนกวลี</t>
  </si>
  <si>
    <t>นารี</t>
  </si>
  <si>
    <t>50313</t>
  </si>
  <si>
    <t>กุลเดชา</t>
  </si>
  <si>
    <t>ฟางชัยภูมิ</t>
  </si>
  <si>
    <t>5/7</t>
  </si>
  <si>
    <t xml:space="preserve">คณิต - อังกฤษ </t>
  </si>
  <si>
    <t>50315</t>
  </si>
  <si>
    <t>ณรงค์วิทย์</t>
  </si>
  <si>
    <t>คันทัพไทย</t>
  </si>
  <si>
    <t>50320</t>
  </si>
  <si>
    <t>ปณิธิ</t>
  </si>
  <si>
    <t>แสงโพธิ์</t>
  </si>
  <si>
    <t>50323</t>
  </si>
  <si>
    <t>ปลื้มจิตร</t>
  </si>
  <si>
    <t>50324</t>
  </si>
  <si>
    <t>วันชัย</t>
  </si>
  <si>
    <t>แซ่หว้า</t>
  </si>
  <si>
    <t>เครือแก้ว</t>
  </si>
  <si>
    <t>50326</t>
  </si>
  <si>
    <t>สุทัศน์</t>
  </si>
  <si>
    <t>แก้วรักษา</t>
  </si>
  <si>
    <t>50367</t>
  </si>
  <si>
    <t>50375</t>
  </si>
  <si>
    <t>ปารเมศ</t>
  </si>
  <si>
    <t>แก้ววิเชียร</t>
  </si>
  <si>
    <t>ฉัตรชัย</t>
  </si>
  <si>
    <t>มูลแสง</t>
  </si>
  <si>
    <t>50454</t>
  </si>
  <si>
    <t>ธีระยุทธ</t>
  </si>
  <si>
    <t>เชิดชูชัย</t>
  </si>
  <si>
    <t>50631</t>
  </si>
  <si>
    <t>ณัฐวัชต์</t>
  </si>
  <si>
    <t>ตรัย</t>
  </si>
  <si>
    <t>52187</t>
  </si>
  <si>
    <t>กฤชณัท</t>
  </si>
  <si>
    <t>วิไลพรเจริญ</t>
  </si>
  <si>
    <t>บวรวิชญ์</t>
  </si>
  <si>
    <t>เกิดบุญมี</t>
  </si>
  <si>
    <t>ปานวัฒน์</t>
  </si>
  <si>
    <t>สัจจา</t>
  </si>
  <si>
    <t>สืบสำราญ</t>
  </si>
  <si>
    <t>ขมขํา</t>
  </si>
  <si>
    <t>นันธรัตน์</t>
  </si>
  <si>
    <t>สุรานนท์</t>
  </si>
  <si>
    <t>นิชาภัทร</t>
  </si>
  <si>
    <t>คงสมแสวง</t>
  </si>
  <si>
    <t>สายบุญเกิด</t>
  </si>
  <si>
    <t>ภิรมณ</t>
  </si>
  <si>
    <t>นวลเป็นใย</t>
  </si>
  <si>
    <t>วิชุตา</t>
  </si>
  <si>
    <t>สุริวงษ์</t>
  </si>
  <si>
    <t>50469</t>
  </si>
  <si>
    <t>จิราภรณ์</t>
  </si>
  <si>
    <t>จุละจาริตต์</t>
  </si>
  <si>
    <t>ประไพพาณิชย์</t>
  </si>
  <si>
    <t>50530</t>
  </si>
  <si>
    <t>พิมพ์วัฒสา</t>
  </si>
  <si>
    <t>กุลรักษา</t>
  </si>
  <si>
    <t>50612</t>
  </si>
  <si>
    <t>สุทธายน</t>
  </si>
  <si>
    <t>50663</t>
  </si>
  <si>
    <t>ใจภักดี</t>
  </si>
  <si>
    <t>กรรณิกา</t>
  </si>
  <si>
    <t>เที่ยงธรรม</t>
  </si>
  <si>
    <t>สิริยาพร</t>
  </si>
  <si>
    <t>สุขเยาว์</t>
  </si>
  <si>
    <t>ธวัลรัตน์</t>
  </si>
  <si>
    <t>จันทะพงษ์</t>
  </si>
  <si>
    <t>คชเชนทร์</t>
  </si>
  <si>
    <t>วรนุช</t>
  </si>
  <si>
    <t>งามขำ</t>
  </si>
  <si>
    <t>อาทิตยา</t>
  </si>
  <si>
    <t>สาต๊ะ</t>
  </si>
  <si>
    <t>ภัคราวัฒน์</t>
  </si>
  <si>
    <t>รามโกมุท</t>
  </si>
  <si>
    <t>5/8</t>
  </si>
  <si>
    <t>อังกฤษ</t>
  </si>
  <si>
    <t>เจตรินทร์</t>
  </si>
  <si>
    <t>มะโนแจ่ม</t>
  </si>
  <si>
    <t>พศวีร์</t>
  </si>
  <si>
    <t>พรพิพัฒน์</t>
  </si>
  <si>
    <t>ศรีลาวงศ์</t>
  </si>
  <si>
    <t>50637</t>
  </si>
  <si>
    <t>มีรัตนมงคลชัย</t>
  </si>
  <si>
    <t>คัคเนศวร์</t>
  </si>
  <si>
    <t>นามเสนาะ</t>
  </si>
  <si>
    <t>พลณพงศ์</t>
  </si>
  <si>
    <t>ธีรกุลธนศรี</t>
  </si>
  <si>
    <t>50303</t>
  </si>
  <si>
    <t>พิชามญช์</t>
  </si>
  <si>
    <t>เจนไพร</t>
  </si>
  <si>
    <t>กุลนิษฐ์</t>
  </si>
  <si>
    <t>พงษ์เพ็ชร</t>
  </si>
  <si>
    <t>นันทิพร</t>
  </si>
  <si>
    <t>โรจน์เพียรธรรม</t>
  </si>
  <si>
    <t>ณภัทรธนัน</t>
  </si>
  <si>
    <t>เดชกิตติกร</t>
  </si>
  <si>
    <t>ปรางนภาพร</t>
  </si>
  <si>
    <t>ศรีคงเกิด</t>
  </si>
  <si>
    <t>เปรมกมล</t>
  </si>
  <si>
    <t>ทศพล</t>
  </si>
  <si>
    <t>พสุดา</t>
  </si>
  <si>
    <t>เสถียรมงคล</t>
  </si>
  <si>
    <t>ยุพารัตน์</t>
  </si>
  <si>
    <t>นามสง่า</t>
  </si>
  <si>
    <t>สุขชื่น</t>
  </si>
  <si>
    <t>หลวงศรี</t>
  </si>
  <si>
    <t>จิตติศักดิ์</t>
  </si>
  <si>
    <t>ศิรินิวัฒน์</t>
  </si>
  <si>
    <t>50275</t>
  </si>
  <si>
    <t>แทรกสุข</t>
  </si>
  <si>
    <t>50285</t>
  </si>
  <si>
    <t>ขำเดช</t>
  </si>
  <si>
    <t>เทียมเมือง</t>
  </si>
  <si>
    <t>50370</t>
  </si>
  <si>
    <t>นภดล</t>
  </si>
  <si>
    <t>50495</t>
  </si>
  <si>
    <t>ชินดนัย</t>
  </si>
  <si>
    <t>ลำพึงคิด</t>
  </si>
  <si>
    <t>50587</t>
  </si>
  <si>
    <t>ธฤษณัช</t>
  </si>
  <si>
    <t>เหล็งศิริ</t>
  </si>
  <si>
    <t>50599</t>
  </si>
  <si>
    <t>โฆษิตพุฒิพัฒน์</t>
  </si>
  <si>
    <t>50668</t>
  </si>
  <si>
    <t>กริษฐ์</t>
  </si>
  <si>
    <t>50684</t>
  </si>
  <si>
    <t>วิศว</t>
  </si>
  <si>
    <t>หนูหนัน</t>
  </si>
  <si>
    <t>ปิยวัฒน์</t>
  </si>
  <si>
    <t>สาวิสิทธิ์</t>
  </si>
  <si>
    <t>พรทิพา</t>
  </si>
  <si>
    <t>รัตนชัยนนท์</t>
  </si>
  <si>
    <t>50619</t>
  </si>
  <si>
    <t>สุจิรา</t>
  </si>
  <si>
    <t>ธนูรัตน์</t>
  </si>
  <si>
    <t>รอรักษา</t>
  </si>
  <si>
    <t>หนูชูเชื้อ</t>
  </si>
  <si>
    <t>ชาลิดา</t>
  </si>
  <si>
    <t>มั่นคง</t>
  </si>
  <si>
    <t>ศรีระแสน</t>
  </si>
  <si>
    <t>ปาฏลี</t>
  </si>
  <si>
    <t>ศักดิ์แสง</t>
  </si>
  <si>
    <t>50322</t>
  </si>
  <si>
    <t>พีระพัฒน์</t>
  </si>
  <si>
    <t>ชุมเเสงเยาวรัตน์</t>
  </si>
  <si>
    <t>5/9</t>
  </si>
  <si>
    <t>อังกฤษ - ฝรั่งเศส</t>
  </si>
  <si>
    <t>อณัจชัย</t>
  </si>
  <si>
    <t>บรรจงดัด</t>
  </si>
  <si>
    <t>นฤสรณ์</t>
  </si>
  <si>
    <t>ยมะสมิต</t>
  </si>
  <si>
    <t>50408</t>
  </si>
  <si>
    <t>ชนะพล</t>
  </si>
  <si>
    <t>กลวงพิจิตร</t>
  </si>
  <si>
    <t>50455</t>
  </si>
  <si>
    <t>อ่วมน้อย</t>
  </si>
  <si>
    <t>50456</t>
  </si>
  <si>
    <t>ปุณยณัฐ</t>
  </si>
  <si>
    <t>จันครา</t>
  </si>
  <si>
    <t>50640</t>
  </si>
  <si>
    <t>ปิยะโชค</t>
  </si>
  <si>
    <t>50670</t>
  </si>
  <si>
    <t>จิรกร</t>
  </si>
  <si>
    <t>ลีทองดี</t>
  </si>
  <si>
    <t>แสนรัก</t>
  </si>
  <si>
    <t>ชำนินา</t>
  </si>
  <si>
    <t>ชัยรัตน์</t>
  </si>
  <si>
    <t>ขวัญแก้ว</t>
  </si>
  <si>
    <t>ซองมินทร์</t>
  </si>
  <si>
    <t xml:space="preserve">ปาร์ค </t>
  </si>
  <si>
    <t>นราธร</t>
  </si>
  <si>
    <t>งาหัตถี</t>
  </si>
  <si>
    <t>ศุภกิจ</t>
  </si>
  <si>
    <t>สิริชัย</t>
  </si>
  <si>
    <t>หมอกเจริญ</t>
  </si>
  <si>
    <t>50332</t>
  </si>
  <si>
    <t>ฝากาบน</t>
  </si>
  <si>
    <t>วิภาดา</t>
  </si>
  <si>
    <t>วิวัฒน์ไพรพนา</t>
  </si>
  <si>
    <t>50474</t>
  </si>
  <si>
    <t>ปนัสยา</t>
  </si>
  <si>
    <t>เทพพิทักษ์</t>
  </si>
  <si>
    <t>ภัคภร</t>
  </si>
  <si>
    <t>คงต่อ</t>
  </si>
  <si>
    <t>50489</t>
  </si>
  <si>
    <t>วรพรรณ</t>
  </si>
  <si>
    <t>ทองปลั่ง</t>
  </si>
  <si>
    <t>50569</t>
  </si>
  <si>
    <t>ธิราวรรณ</t>
  </si>
  <si>
    <t>นักธรรม</t>
  </si>
  <si>
    <t>50649</t>
  </si>
  <si>
    <t>วงรัตน์</t>
  </si>
  <si>
    <t>50657</t>
  </si>
  <si>
    <t>พรชนก</t>
  </si>
  <si>
    <t>ไชยรัตน์</t>
  </si>
  <si>
    <t>50661</t>
  </si>
  <si>
    <t>พรธิติสรรค์</t>
  </si>
  <si>
    <t>เกสรา</t>
  </si>
  <si>
    <t>เย็นดี</t>
  </si>
  <si>
    <t>ธนัฐชา</t>
  </si>
  <si>
    <t>ขยัน</t>
  </si>
  <si>
    <t>แก้วกุลา</t>
  </si>
  <si>
    <t>คำทอง</t>
  </si>
  <si>
    <t>มะทา</t>
  </si>
  <si>
    <t>เกิดศรีเล็ก</t>
  </si>
  <si>
    <t>เรืองขนาบ</t>
  </si>
  <si>
    <t>เนตรโรจน์</t>
  </si>
  <si>
    <t>บ้านใหม่</t>
  </si>
  <si>
    <t>วารุณี</t>
  </si>
  <si>
    <t>นาคาธร</t>
  </si>
  <si>
    <t>ศิริประภา</t>
  </si>
  <si>
    <t>ภูกองชนะ</t>
  </si>
  <si>
    <t>ช่องขุนทด</t>
  </si>
  <si>
    <t>จันทำ</t>
  </si>
  <si>
    <t>50274</t>
  </si>
  <si>
    <t>จางศิริ</t>
  </si>
  <si>
    <t>5/10</t>
  </si>
  <si>
    <t>อังกฤษ - จีน</t>
  </si>
  <si>
    <t>50279</t>
  </si>
  <si>
    <t>วรรธวงศ์</t>
  </si>
  <si>
    <t>คำปันติ๊บ</t>
  </si>
  <si>
    <t>50376</t>
  </si>
  <si>
    <t>ปิยพงษ์</t>
  </si>
  <si>
    <t>50383</t>
  </si>
  <si>
    <t>ภูวนัย</t>
  </si>
  <si>
    <t>ธรรมสอน</t>
  </si>
  <si>
    <t>วัตรผลัด</t>
  </si>
  <si>
    <t>กร</t>
  </si>
  <si>
    <t>ชวัลวิทย์</t>
  </si>
  <si>
    <t>แทนไท</t>
  </si>
  <si>
    <t>ฤทธิกร</t>
  </si>
  <si>
    <t>ฤทธิตะ</t>
  </si>
  <si>
    <t>มาริษา</t>
  </si>
  <si>
    <t>ธวัชสัจจธรรม</t>
  </si>
  <si>
    <t>สิริมา</t>
  </si>
  <si>
    <t>การชัยศรี</t>
  </si>
  <si>
    <t>50397</t>
  </si>
  <si>
    <t>ทรรศิกา</t>
  </si>
  <si>
    <t>50426</t>
  </si>
  <si>
    <t>จันทกานติ์</t>
  </si>
  <si>
    <t>พันธ์เขียว</t>
  </si>
  <si>
    <t>ชุรีพร</t>
  </si>
  <si>
    <t>สุวรรณปรีชา</t>
  </si>
  <si>
    <t>รวิสรา</t>
  </si>
  <si>
    <t>ศิริญา</t>
  </si>
  <si>
    <t>สุริยะ</t>
  </si>
  <si>
    <t>สุวพิชญา</t>
  </si>
  <si>
    <t>รู้ยืนยง</t>
  </si>
  <si>
    <t>สุวิชาดา</t>
  </si>
  <si>
    <t>หลานไทย</t>
  </si>
  <si>
    <t>ชญานันทน์</t>
  </si>
  <si>
    <t>50575</t>
  </si>
  <si>
    <t>ภัทรธนกร</t>
  </si>
  <si>
    <t>ภนิดา</t>
  </si>
  <si>
    <t>คงมี</t>
  </si>
  <si>
    <t>ส่วนเสน่ห์</t>
  </si>
  <si>
    <t>50655</t>
  </si>
  <si>
    <t>ปรียาพรรณ</t>
  </si>
  <si>
    <t>50696</t>
  </si>
  <si>
    <t>ฐณฎ</t>
  </si>
  <si>
    <t>ทรัพย์เย็น</t>
  </si>
  <si>
    <t>50697</t>
  </si>
  <si>
    <t>ฐิตาภรณ์</t>
  </si>
  <si>
    <t>เวฬุโพธิ์</t>
  </si>
  <si>
    <t>วรรณกาญจน์</t>
  </si>
  <si>
    <t>บรรลือกุลพงศ์</t>
  </si>
  <si>
    <t>ธัญญาภรณ์</t>
  </si>
  <si>
    <t>กวินวิศิษฏ์</t>
  </si>
  <si>
    <t>จริยา</t>
  </si>
  <si>
    <t>จิตติรักษา</t>
  </si>
  <si>
    <t>จอมขวัญ</t>
  </si>
  <si>
    <t>เทพไชย</t>
  </si>
  <si>
    <t>จุฑารัตน์</t>
  </si>
  <si>
    <t>บุญโท</t>
  </si>
  <si>
    <t>เมฆส่อน</t>
  </si>
  <si>
    <t>ญานิศา</t>
  </si>
  <si>
    <t>แจ้งจำรัส</t>
  </si>
  <si>
    <t>ฑิตยารัตน์</t>
  </si>
  <si>
    <t>แสงอ่อน</t>
  </si>
  <si>
    <t>สุภัสสร</t>
  </si>
  <si>
    <t>สอนสุข</t>
  </si>
  <si>
    <t>สุรีย์มาศ</t>
  </si>
  <si>
    <t>สำราญ</t>
  </si>
  <si>
    <t>แซ่เบ๊</t>
  </si>
  <si>
    <t>5/11</t>
  </si>
  <si>
    <t>ญี่ปุ่น</t>
  </si>
  <si>
    <t>สุรัตน์</t>
  </si>
  <si>
    <t>อุ่นทะเล</t>
  </si>
  <si>
    <t>รูปเอี่ยม</t>
  </si>
  <si>
    <t>50457</t>
  </si>
  <si>
    <t>50463</t>
  </si>
  <si>
    <t>ศิวะวงศ์</t>
  </si>
  <si>
    <t>ขุนวงค์</t>
  </si>
  <si>
    <t>50494</t>
  </si>
  <si>
    <t>จักรรินทร์</t>
  </si>
  <si>
    <t>แก้วสุขแท้</t>
  </si>
  <si>
    <t>50502</t>
  </si>
  <si>
    <t>ธุววิช</t>
  </si>
  <si>
    <t>อุดมศิลป์</t>
  </si>
  <si>
    <t>50581</t>
  </si>
  <si>
    <t>เกรียงศักดิ์</t>
  </si>
  <si>
    <t>พรหมดวง</t>
  </si>
  <si>
    <t>52033</t>
  </si>
  <si>
    <t>ธีทัต</t>
  </si>
  <si>
    <t>สวยเลิศ</t>
  </si>
  <si>
    <t>ธณัฐภูมิ</t>
  </si>
  <si>
    <t>นกวิเชียร</t>
  </si>
  <si>
    <t>จริโมภาส</t>
  </si>
  <si>
    <t>50305</t>
  </si>
  <si>
    <t>บู่แก้ว</t>
  </si>
  <si>
    <t>พัณณ์ชิตา</t>
  </si>
  <si>
    <t>ตลับทอง</t>
  </si>
  <si>
    <t>ภัทรดา</t>
  </si>
  <si>
    <t>อิ่มพงษ์</t>
  </si>
  <si>
    <t>วรพินิจ</t>
  </si>
  <si>
    <t>จุฑาลักษณ์</t>
  </si>
  <si>
    <t>อุทัยอาจ</t>
  </si>
  <si>
    <t>พรรณประเวศ</t>
  </si>
  <si>
    <t>เพ็งธรรม</t>
  </si>
  <si>
    <t>ต้นนิพัฒน์</t>
  </si>
  <si>
    <t>ศรีหาวงศ์</t>
  </si>
  <si>
    <t>เกาหลี</t>
  </si>
  <si>
    <t>ศุภรัฐ</t>
  </si>
  <si>
    <t>จิระสุข</t>
  </si>
  <si>
    <t>50688</t>
  </si>
  <si>
    <t>สุริยา</t>
  </si>
  <si>
    <t>จันทร์เทพ</t>
  </si>
  <si>
    <t>พัทธดนย์</t>
  </si>
  <si>
    <t>ชมภูวิเศษ</t>
  </si>
  <si>
    <t>อิทธิกร</t>
  </si>
  <si>
    <t>เพ็งศรี</t>
  </si>
  <si>
    <t>จิรนันท์</t>
  </si>
  <si>
    <t>บุญทรัพย์</t>
  </si>
  <si>
    <t>50341</t>
  </si>
  <si>
    <t>เพชรลดา</t>
  </si>
  <si>
    <t>สนั่นวงศ์สังข์</t>
  </si>
  <si>
    <t>อณิษตา</t>
  </si>
  <si>
    <t>หมื่นไตร</t>
  </si>
  <si>
    <t>50444</t>
  </si>
  <si>
    <t>อติรภัติย์</t>
  </si>
  <si>
    <t>แสนโท</t>
  </si>
  <si>
    <t>ราชสินธ์</t>
  </si>
  <si>
    <t>ธิดาวัลย์</t>
  </si>
  <si>
    <t>อมรสถิตย์</t>
  </si>
  <si>
    <t>50605</t>
  </si>
  <si>
    <t>ฌัฌฌา</t>
  </si>
  <si>
    <t>อุปแสน</t>
  </si>
  <si>
    <t>50659</t>
  </si>
  <si>
    <t>พีรดา</t>
  </si>
  <si>
    <t>ร่วมรักษ์</t>
  </si>
  <si>
    <t>ปภาพิศุษม์</t>
  </si>
  <si>
    <t>โชติจิระวัฒน์</t>
  </si>
  <si>
    <t>ปฤณภัสสร์</t>
  </si>
  <si>
    <t>ชายเกตุ</t>
  </si>
  <si>
    <t>พัชรพร</t>
  </si>
  <si>
    <t>ทั้วสุภาพ</t>
  </si>
  <si>
    <t>บัวหอม</t>
  </si>
  <si>
    <t>กัษณ</t>
  </si>
  <si>
    <t>5/12</t>
  </si>
  <si>
    <t>ดนตรี - ศิลปะ</t>
  </si>
  <si>
    <t>50360</t>
  </si>
  <si>
    <t>จิตรภานุ</t>
  </si>
  <si>
    <t>ใยน้อย</t>
  </si>
  <si>
    <t>ภูดิศ</t>
  </si>
  <si>
    <t>แสงรัตน์</t>
  </si>
  <si>
    <t>50389</t>
  </si>
  <si>
    <t>สิริวัฒน์</t>
  </si>
  <si>
    <t>เอกสิทธิ์</t>
  </si>
  <si>
    <t>ชนะมี</t>
  </si>
  <si>
    <t>50491</t>
  </si>
  <si>
    <t>หมั่นบ่อแก</t>
  </si>
  <si>
    <t>1209000347722</t>
  </si>
  <si>
    <t>เขมกร</t>
  </si>
  <si>
    <t>50500</t>
  </si>
  <si>
    <t>ชัชชนนท์</t>
  </si>
  <si>
    <t>รังสิมันต์</t>
  </si>
  <si>
    <t>แก้วจันทร์</t>
  </si>
  <si>
    <t>เสริมทรัพย์</t>
  </si>
  <si>
    <t>บุญเพื่อน</t>
  </si>
  <si>
    <t>กันตะครู</t>
  </si>
  <si>
    <t>50646</t>
  </si>
  <si>
    <t>วลิน</t>
  </si>
  <si>
    <t>ชาญกล้า</t>
  </si>
  <si>
    <t>สรรค์สกุล</t>
  </si>
  <si>
    <t>ธนะพิทักษ์</t>
  </si>
  <si>
    <t>จิรพนธ์</t>
  </si>
  <si>
    <t>หน่อแก้ว</t>
  </si>
  <si>
    <t>50687</t>
  </si>
  <si>
    <t>สุทธิกานต์</t>
  </si>
  <si>
    <t>ฤกษ์ดี</t>
  </si>
  <si>
    <t>ทิพยจันทร์</t>
  </si>
  <si>
    <t>50299</t>
  </si>
  <si>
    <t>เกษณภา</t>
  </si>
  <si>
    <t>ดวงมณี</t>
  </si>
  <si>
    <t>ณัตพิกา</t>
  </si>
  <si>
    <t>อภิชัยชนะมิตร</t>
  </si>
  <si>
    <t>นิศากร</t>
  </si>
  <si>
    <t>ประสิตา</t>
  </si>
  <si>
    <t>จันทร์เติบ</t>
  </si>
  <si>
    <t>บุษยา</t>
  </si>
  <si>
    <t>ขันธาฤทธิ์</t>
  </si>
  <si>
    <t>ปิ่นภากรณ์</t>
  </si>
  <si>
    <t>ปุณณดา</t>
  </si>
  <si>
    <t>โกวิทโสภณกุล</t>
  </si>
  <si>
    <t>50574</t>
  </si>
  <si>
    <t>พันธิสา</t>
  </si>
  <si>
    <t>มีนาภา</t>
  </si>
  <si>
    <t>50578</t>
  </si>
  <si>
    <t>ศรินทร์ญา</t>
  </si>
  <si>
    <t>ทอขวัญ</t>
  </si>
  <si>
    <t>หลีกลัด</t>
  </si>
  <si>
    <t>50653</t>
  </si>
  <si>
    <t>ธนินท์ธร</t>
  </si>
  <si>
    <t>ชูแสง</t>
  </si>
  <si>
    <t>50698</t>
  </si>
  <si>
    <t>ฐิติวรดา</t>
  </si>
  <si>
    <t>จันทร์ศรี</t>
  </si>
  <si>
    <t>50699</t>
  </si>
  <si>
    <t>ณัชชาภรณ์</t>
  </si>
  <si>
    <t>คงสง่า</t>
  </si>
  <si>
    <t>52182</t>
  </si>
  <si>
    <t>นาฏศิลป์</t>
  </si>
  <si>
    <t>กมลทสร</t>
  </si>
  <si>
    <t>จงโอฬารธนกิจ</t>
  </si>
  <si>
    <t>จตุรภัทร</t>
  </si>
  <si>
    <t>ช่วงนักธรรม</t>
  </si>
  <si>
    <t xml:space="preserve"> 5/13</t>
  </si>
  <si>
    <t>ศิลาดล</t>
  </si>
  <si>
    <t>เต่าทอง</t>
  </si>
  <si>
    <t>น้อยพานิช</t>
  </si>
  <si>
    <t>สิทธิพล</t>
  </si>
  <si>
    <t>ดำรงอัครกุล</t>
  </si>
  <si>
    <t>ทักษ์ดนัย</t>
  </si>
  <si>
    <t>ด้วงวิเศษ</t>
  </si>
  <si>
    <t>พิพากษา</t>
  </si>
  <si>
    <t>สวาทพงษ์</t>
  </si>
  <si>
    <t>ชนัสถ์นันท์</t>
  </si>
  <si>
    <t>มั่นศักดิ์</t>
  </si>
  <si>
    <t>ย้ายมาจาก 4/10</t>
  </si>
  <si>
    <t>ณ ตะวัน</t>
  </si>
  <si>
    <t>ดีจริงตระกูล</t>
  </si>
  <si>
    <t>โฟมย์</t>
  </si>
  <si>
    <t>ศิริราช</t>
  </si>
  <si>
    <t>หทัยวัลลภ</t>
  </si>
  <si>
    <t>ย้ายมาจาก 4/11</t>
  </si>
  <si>
    <t>นรพนธ์</t>
  </si>
  <si>
    <t>อรรถกฤต</t>
  </si>
  <si>
    <t>เข้า 2 66</t>
  </si>
  <si>
    <t>50595</t>
  </si>
  <si>
    <t>รุ่งอรุณ</t>
  </si>
  <si>
    <t>ตระการสวัสดิ์ศรี</t>
  </si>
  <si>
    <t>50630</t>
  </si>
  <si>
    <t>ณัฐพล</t>
  </si>
  <si>
    <t>อนุกูลสมบูรณ์</t>
  </si>
  <si>
    <t>50636</t>
  </si>
  <si>
    <t>51523</t>
  </si>
  <si>
    <t>กฤตัชญ์</t>
  </si>
  <si>
    <t>ทวีสิงห์</t>
  </si>
  <si>
    <t>หรุ่นศิริ</t>
  </si>
  <si>
    <t xml:space="preserve"> 4/5</t>
  </si>
  <si>
    <t>มีบันทึกแขวนลอย อยู่ใน dmc</t>
  </si>
  <si>
    <t>พีรศักดิ์</t>
  </si>
  <si>
    <t>เรียบร้อย</t>
  </si>
  <si>
    <t>พีระ</t>
  </si>
  <si>
    <t xml:space="preserve"> 4/6</t>
  </si>
  <si>
    <t>ฟาเตม่า</t>
  </si>
  <si>
    <t>อับบาร์</t>
  </si>
  <si>
    <t xml:space="preserve"> 4/8</t>
  </si>
  <si>
    <t>ออกจาก dmc มีบันทึกข้อความ</t>
  </si>
  <si>
    <t>ธนาพัฒน์</t>
  </si>
  <si>
    <t>พันธ์ไธสง</t>
  </si>
  <si>
    <t xml:space="preserve"> 4/13</t>
  </si>
  <si>
    <t xml:space="preserve"> 7/12/66</t>
  </si>
  <si>
    <t>ไม่มีใน dmc มีบันทึกข้อความ</t>
  </si>
  <si>
    <t>สุวิจักขณ์</t>
  </si>
  <si>
    <t>ลาออก 22 11 66</t>
  </si>
  <si>
    <t>ชิษณุพงษ์</t>
  </si>
  <si>
    <t>6/1</t>
  </si>
  <si>
    <t>ญาณสังวร</t>
  </si>
  <si>
    <t>1800901311619</t>
  </si>
  <si>
    <t>มาธูป</t>
  </si>
  <si>
    <t>1103704170353</t>
  </si>
  <si>
    <t>1100401372780</t>
  </si>
  <si>
    <t>ภูริต</t>
  </si>
  <si>
    <t>ยิ้มศรวล</t>
  </si>
  <si>
    <t>1103704178150</t>
  </si>
  <si>
    <t>ภูริเศรษฐ์</t>
  </si>
  <si>
    <t>รัตน์ไพศาลศิลป์</t>
  </si>
  <si>
    <t>1100201903609</t>
  </si>
  <si>
    <t>ศุภทิน</t>
  </si>
  <si>
    <t>ตรีวัฒนา</t>
  </si>
  <si>
    <t>1101700406296</t>
  </si>
  <si>
    <t>โกมลสันติจิตต์</t>
  </si>
  <si>
    <t>1102400192003</t>
  </si>
  <si>
    <t>ชัยพัฒน์</t>
  </si>
  <si>
    <t>ชัยโพธิ์ทอง</t>
  </si>
  <si>
    <t>1102900111690</t>
  </si>
  <si>
    <t>ฐิตินันท์</t>
  </si>
  <si>
    <t>วรบุตร</t>
  </si>
  <si>
    <t>1103400122120</t>
  </si>
  <si>
    <t>ธีระพงศ์</t>
  </si>
  <si>
    <t>สุปัญญาโชติสกุล</t>
  </si>
  <si>
    <t>1101700427498</t>
  </si>
  <si>
    <t>นนทพัทย์</t>
  </si>
  <si>
    <t>ศรีวงษ์</t>
  </si>
  <si>
    <t>1103704197359</t>
  </si>
  <si>
    <t>ปรุฬ</t>
  </si>
  <si>
    <t>สุนทรวิภาต</t>
  </si>
  <si>
    <t>1100600531691</t>
  </si>
  <si>
    <t>ภูริ</t>
  </si>
  <si>
    <t>วงค์ชมภู</t>
  </si>
  <si>
    <t>1103704149737</t>
  </si>
  <si>
    <t>วชิรญาณ</t>
  </si>
  <si>
    <t>1103704147866</t>
  </si>
  <si>
    <t>ธีร์ธวัช</t>
  </si>
  <si>
    <t>ทิพยประเสริฐกุล</t>
  </si>
  <si>
    <t>ยังพึ่ง</t>
  </si>
  <si>
    <t>ชื่นบุบผา</t>
  </si>
  <si>
    <t>ฐิรญา</t>
  </si>
  <si>
    <t>1101700416321</t>
  </si>
  <si>
    <t>ดวงกมล</t>
  </si>
  <si>
    <t>ตราบดี</t>
  </si>
  <si>
    <t>1329901433024</t>
  </si>
  <si>
    <t>1103704183137</t>
  </si>
  <si>
    <t>เพ็ญพิชญา</t>
  </si>
  <si>
    <t>วรภูมิพิสิทธิ์</t>
  </si>
  <si>
    <t>1179900490280</t>
  </si>
  <si>
    <t>กชพร</t>
  </si>
  <si>
    <t>มังคละ</t>
  </si>
  <si>
    <t>1102900123345</t>
  </si>
  <si>
    <t>คัมคุณ</t>
  </si>
  <si>
    <t>1103704133148</t>
  </si>
  <si>
    <t>ชยาภรณ์</t>
  </si>
  <si>
    <t>ปะกิระนา</t>
  </si>
  <si>
    <t>1103704239833</t>
  </si>
  <si>
    <t>ทิพรดา</t>
  </si>
  <si>
    <t>ดวงสีเสน</t>
  </si>
  <si>
    <t>1129701421971</t>
  </si>
  <si>
    <t>อับดุลเลาะ</t>
  </si>
  <si>
    <t>1101700420248</t>
  </si>
  <si>
    <t>นัยน์ปพร</t>
  </si>
  <si>
    <t>ลิมปศิลป์</t>
  </si>
  <si>
    <t>เดชพันธ์</t>
  </si>
  <si>
    <t>ศุทธางกูร</t>
  </si>
  <si>
    <t>มัลลิกา</t>
  </si>
  <si>
    <t>สังฆะบาลี</t>
  </si>
  <si>
    <t>รัฐธิดา</t>
  </si>
  <si>
    <t>ศิริดาวัลย์</t>
  </si>
  <si>
    <t>อินทะปัญญา</t>
  </si>
  <si>
    <t>ทองบางพระ</t>
  </si>
  <si>
    <t>6/2</t>
  </si>
  <si>
    <t>1103704251949</t>
  </si>
  <si>
    <t xml:space="preserve">กวินภพ </t>
  </si>
  <si>
    <t>บุญสุขสม</t>
  </si>
  <si>
    <t>1101700405834</t>
  </si>
  <si>
    <t>ชูเกียรติ</t>
  </si>
  <si>
    <t>ยวงแก้ว</t>
  </si>
  <si>
    <t>1103704093006</t>
  </si>
  <si>
    <t>พาทิศ</t>
  </si>
  <si>
    <t>ชีพอุทิศพาณิชย์</t>
  </si>
  <si>
    <t>1103704231778</t>
  </si>
  <si>
    <t xml:space="preserve">เมธาสิทธิ์ </t>
  </si>
  <si>
    <t>สีดา</t>
  </si>
  <si>
    <t>1101700414353</t>
  </si>
  <si>
    <t xml:space="preserve">กันตวัฒน์ </t>
  </si>
  <si>
    <t>อินทวารี</t>
  </si>
  <si>
    <t>1103704111764</t>
  </si>
  <si>
    <t>นคร</t>
  </si>
  <si>
    <t>โลหะอุดม</t>
  </si>
  <si>
    <t>1103704155401</t>
  </si>
  <si>
    <t xml:space="preserve">วศิรวิทย์ </t>
  </si>
  <si>
    <t>แก้วมั่น</t>
  </si>
  <si>
    <t>1103704146100</t>
  </si>
  <si>
    <t xml:space="preserve">อัครวุธ </t>
  </si>
  <si>
    <t>บัวบุญ</t>
  </si>
  <si>
    <t>1103704105233</t>
  </si>
  <si>
    <t xml:space="preserve">ลภัส </t>
  </si>
  <si>
    <t>จันทร์ฟู</t>
  </si>
  <si>
    <t>1100401367000</t>
  </si>
  <si>
    <t xml:space="preserve">สรวิศ </t>
  </si>
  <si>
    <t>ริตพวง</t>
  </si>
  <si>
    <t>1103704129132</t>
  </si>
  <si>
    <t>ชณัฐโรจน์</t>
  </si>
  <si>
    <t>พรหมเจริญ</t>
  </si>
  <si>
    <t>1139900538037</t>
  </si>
  <si>
    <t xml:space="preserve">ณฐพงศ์ </t>
  </si>
  <si>
    <t>เภสัชชา</t>
  </si>
  <si>
    <t>1103704174065</t>
  </si>
  <si>
    <t>1104300994339</t>
  </si>
  <si>
    <t>สัตยพันธ์</t>
  </si>
  <si>
    <t>1709800496655</t>
  </si>
  <si>
    <t>ปัณณวิชญ์</t>
  </si>
  <si>
    <t>ปรัชญาวุฒิรัตน์</t>
  </si>
  <si>
    <t>1100401358752</t>
  </si>
  <si>
    <t xml:space="preserve">กรชนก </t>
  </si>
  <si>
    <t>สิงหเดโช</t>
  </si>
  <si>
    <t>1103704190567</t>
  </si>
  <si>
    <t xml:space="preserve">กัลย์สุดา </t>
  </si>
  <si>
    <t>1103704130785</t>
  </si>
  <si>
    <t xml:space="preserve">เชน </t>
  </si>
  <si>
    <t>วุฒทะวัน</t>
  </si>
  <si>
    <t>1100703879470</t>
  </si>
  <si>
    <t xml:space="preserve">ณัฐชญา </t>
  </si>
  <si>
    <t>มูลสถาน</t>
  </si>
  <si>
    <t>1509966507241</t>
  </si>
  <si>
    <t xml:space="preserve">นิชาภรณ์ </t>
  </si>
  <si>
    <t>ปู่โสม</t>
  </si>
  <si>
    <t>1104200509609</t>
  </si>
  <si>
    <t xml:space="preserve">ศิริพรรณ </t>
  </si>
  <si>
    <t>หาญเชิงชัย</t>
  </si>
  <si>
    <t>1103704170795</t>
  </si>
  <si>
    <t>ขวัญพร</t>
  </si>
  <si>
    <t>โอทอง</t>
  </si>
  <si>
    <t>1103704136899</t>
  </si>
  <si>
    <t xml:space="preserve">อิสรารักษ์ </t>
  </si>
  <si>
    <t>พลายเพชร</t>
  </si>
  <si>
    <t>1103704176092</t>
  </si>
  <si>
    <t xml:space="preserve">พอเพียง </t>
  </si>
  <si>
    <t>1101402328637</t>
  </si>
  <si>
    <t xml:space="preserve">วรกมล </t>
  </si>
  <si>
    <t>หนูเกตุ</t>
  </si>
  <si>
    <t>1100801582471</t>
  </si>
  <si>
    <t xml:space="preserve">จิรภัทร </t>
  </si>
  <si>
    <t>อัตไพบูลย์</t>
  </si>
  <si>
    <t>1349901438352</t>
  </si>
  <si>
    <t xml:space="preserve">ญาดา </t>
  </si>
  <si>
    <t>บุญญานันทชัย</t>
  </si>
  <si>
    <t>1119701167071</t>
  </si>
  <si>
    <t>ธนาภา</t>
  </si>
  <si>
    <t>ขยันทำ</t>
  </si>
  <si>
    <t>1379900323225</t>
  </si>
  <si>
    <t>พชรมน</t>
  </si>
  <si>
    <t>ไชยามณีรัตน์</t>
  </si>
  <si>
    <t>1101402348212</t>
  </si>
  <si>
    <t xml:space="preserve">เมณิศา </t>
  </si>
  <si>
    <t>พรนิติสุข</t>
  </si>
  <si>
    <t>1101801500000</t>
  </si>
  <si>
    <t xml:space="preserve">อพิชญา </t>
  </si>
  <si>
    <t>นนทสันต์</t>
  </si>
  <si>
    <t>1101501320537</t>
  </si>
  <si>
    <t>อรรฐา</t>
  </si>
  <si>
    <t>สุขเอี่ยม</t>
  </si>
  <si>
    <t>1101402348697</t>
  </si>
  <si>
    <t>อริสรา</t>
  </si>
  <si>
    <t>เรืองมี</t>
  </si>
  <si>
    <t>1104200544277</t>
  </si>
  <si>
    <t>อาริยา</t>
  </si>
  <si>
    <t>กล่อมแก้ว</t>
  </si>
  <si>
    <t>1200901436905</t>
  </si>
  <si>
    <t xml:space="preserve">ไอยริณ </t>
  </si>
  <si>
    <t>ศิรวรารักษ์สกุล</t>
  </si>
  <si>
    <t>1139700061113</t>
  </si>
  <si>
    <t xml:space="preserve">ธนสิษฐ์ </t>
  </si>
  <si>
    <t>นาแสวง</t>
  </si>
  <si>
    <t>6/3</t>
  </si>
  <si>
    <t>1103704181169</t>
  </si>
  <si>
    <t xml:space="preserve">ศาตนันท์ </t>
  </si>
  <si>
    <t>1909803117548</t>
  </si>
  <si>
    <t xml:space="preserve">สิริภัทร </t>
  </si>
  <si>
    <t>จันแปลก</t>
  </si>
  <si>
    <t>1320601346179</t>
  </si>
  <si>
    <t xml:space="preserve">กฤตัชญ์ </t>
  </si>
  <si>
    <t>แซ่เลื่อง</t>
  </si>
  <si>
    <t>1104200527739</t>
  </si>
  <si>
    <t>วิทย์ - คณิต (เตรียมทหาร)</t>
  </si>
  <si>
    <t>ย้ายมาจาก 4/6</t>
  </si>
  <si>
    <t xml:space="preserve">ฐปนวัฒน์ </t>
  </si>
  <si>
    <t>รื่นสกุล</t>
  </si>
  <si>
    <t>1103704128691</t>
  </si>
  <si>
    <t>ปุณณกันต์</t>
  </si>
  <si>
    <t>ศศิสุวรรณ</t>
  </si>
  <si>
    <t>2160101048632</t>
  </si>
  <si>
    <t>อินสิน</t>
  </si>
  <si>
    <t>1101402347313</t>
  </si>
  <si>
    <t>พิสิฐพงศ์</t>
  </si>
  <si>
    <t>1101402354034</t>
  </si>
  <si>
    <t xml:space="preserve">ภูมิพศิน </t>
  </si>
  <si>
    <t>รัตนวิจิตร</t>
  </si>
  <si>
    <t>1103704160102</t>
  </si>
  <si>
    <t>เกียรติก้อง</t>
  </si>
  <si>
    <t>มงคลคลี</t>
  </si>
  <si>
    <t>1100703883361</t>
  </si>
  <si>
    <t xml:space="preserve">จิรศักดิ์ </t>
  </si>
  <si>
    <t>ธุรานุช</t>
  </si>
  <si>
    <t>1103704120631</t>
  </si>
  <si>
    <t>ธนชาติ</t>
  </si>
  <si>
    <t>ไชยพิพัฒน์</t>
  </si>
  <si>
    <t>1102400186895</t>
  </si>
  <si>
    <t>รัฎฏฐะ</t>
  </si>
  <si>
    <t>ชอบผลิตภัณฑ์</t>
  </si>
  <si>
    <t>1104700136879</t>
  </si>
  <si>
    <t xml:space="preserve">ศิวกร </t>
  </si>
  <si>
    <t>1119701170323</t>
  </si>
  <si>
    <t xml:space="preserve">เสฏฐวุฒิ </t>
  </si>
  <si>
    <t>1104200551664</t>
  </si>
  <si>
    <t xml:space="preserve">ชนิกานต์ </t>
  </si>
  <si>
    <t>ศรีวะรมย์</t>
  </si>
  <si>
    <t>1103704111152</t>
  </si>
  <si>
    <t xml:space="preserve">เพ็ญลักษณ์ </t>
  </si>
  <si>
    <t>ธนัตวรานนท์</t>
  </si>
  <si>
    <t>1103704140039</t>
  </si>
  <si>
    <t xml:space="preserve">แพรวไพริน </t>
  </si>
  <si>
    <t>สมบัติ</t>
  </si>
  <si>
    <t>1103704092883</t>
  </si>
  <si>
    <t xml:space="preserve">วโรยา </t>
  </si>
  <si>
    <t>คล้ายจำแลง</t>
  </si>
  <si>
    <t>1103704195224</t>
  </si>
  <si>
    <t xml:space="preserve">อัจฉริยา </t>
  </si>
  <si>
    <t>บุตรชา</t>
  </si>
  <si>
    <t>1103704117495</t>
  </si>
  <si>
    <t>ญาติวิสุทธิ์</t>
  </si>
  <si>
    <t>1103704120607</t>
  </si>
  <si>
    <t xml:space="preserve">ดวงฤทัย </t>
  </si>
  <si>
    <t>กาญจนกันทร์</t>
  </si>
  <si>
    <t>1101700420132</t>
  </si>
  <si>
    <t xml:space="preserve">วริษา </t>
  </si>
  <si>
    <t>คุ้มถิ่น</t>
  </si>
  <si>
    <t>1103704105322</t>
  </si>
  <si>
    <t xml:space="preserve">ภัสสร </t>
  </si>
  <si>
    <t>สืบกุศล</t>
  </si>
  <si>
    <t>1103704167972</t>
  </si>
  <si>
    <t>ธัญลักษณ์</t>
  </si>
  <si>
    <t>1104200530420</t>
  </si>
  <si>
    <t xml:space="preserve">อรุณรัตน์ </t>
  </si>
  <si>
    <t>เอี่ยมละออ</t>
  </si>
  <si>
    <t>1103704148293</t>
  </si>
  <si>
    <t>จิตตรางคนางค์</t>
  </si>
  <si>
    <t>ใหม่สิงห์</t>
  </si>
  <si>
    <t>1539900944848</t>
  </si>
  <si>
    <t xml:space="preserve">วิรัญชนา </t>
  </si>
  <si>
    <t>ฉันคนุช</t>
  </si>
  <si>
    <t>1139600412534</t>
  </si>
  <si>
    <t xml:space="preserve">กชมน </t>
  </si>
  <si>
    <t>แจ่มโลก</t>
  </si>
  <si>
    <t>1104200586557</t>
  </si>
  <si>
    <t xml:space="preserve">กัญญาภัค </t>
  </si>
  <si>
    <t>สุวรรณรัตน์</t>
  </si>
  <si>
    <t>1860401270581</t>
  </si>
  <si>
    <t>เสาท้าว</t>
  </si>
  <si>
    <t>1839901942927</t>
  </si>
  <si>
    <t>โพธิสาร</t>
  </si>
  <si>
    <t>1339200061074</t>
  </si>
  <si>
    <t xml:space="preserve">ณัฐณิชา </t>
  </si>
  <si>
    <t>อยู่เสถียร</t>
  </si>
  <si>
    <t>1103500073902</t>
  </si>
  <si>
    <t xml:space="preserve">ณัฐธิดา </t>
  </si>
  <si>
    <t>ทวงจันทึก</t>
  </si>
  <si>
    <t>1119600128801</t>
  </si>
  <si>
    <t xml:space="preserve">พีรดา </t>
  </si>
  <si>
    <t>พันจบสิงห์</t>
  </si>
  <si>
    <t>1103704163314</t>
  </si>
  <si>
    <t>กรธวัฒน์</t>
  </si>
  <si>
    <t>จิรวุฒินันท์</t>
  </si>
  <si>
    <t xml:space="preserve"> 6/4</t>
  </si>
  <si>
    <t>1103704151057</t>
  </si>
  <si>
    <t>ภูริพัฒน์</t>
  </si>
  <si>
    <t>1103704099837</t>
  </si>
  <si>
    <t>ศิลปิน</t>
  </si>
  <si>
    <t>ประทุมมา</t>
  </si>
  <si>
    <t>1119501084601</t>
  </si>
  <si>
    <t>49908</t>
  </si>
  <si>
    <t>พุทธา</t>
  </si>
  <si>
    <t>1101402345167</t>
  </si>
  <si>
    <t>49911</t>
  </si>
  <si>
    <t>ฤกษ์นิยม</t>
  </si>
  <si>
    <t>1120300180630</t>
  </si>
  <si>
    <t>49923</t>
  </si>
  <si>
    <t>อัศวินณ์</t>
  </si>
  <si>
    <t>นันทะเพ็ชร</t>
  </si>
  <si>
    <t>1103704188228</t>
  </si>
  <si>
    <t>49946</t>
  </si>
  <si>
    <t>ชัยภูมิ</t>
  </si>
  <si>
    <t>ก้านจันทร์</t>
  </si>
  <si>
    <t>1100801578121</t>
  </si>
  <si>
    <t>จักรภัทร</t>
  </si>
  <si>
    <t>โชตะวัน</t>
  </si>
  <si>
    <t>1103704194392</t>
  </si>
  <si>
    <t>ธนนท์</t>
  </si>
  <si>
    <t>เมืองอุดม</t>
  </si>
  <si>
    <t>1349300027838</t>
  </si>
  <si>
    <t>ขุนหอม</t>
  </si>
  <si>
    <t>1102900122799</t>
  </si>
  <si>
    <t>หมวกเพ็ชร์</t>
  </si>
  <si>
    <t>1100703951499</t>
  </si>
  <si>
    <t>ศุภกิตติ์</t>
  </si>
  <si>
    <t>แหล่งสนาม</t>
  </si>
  <si>
    <t>1103704133547</t>
  </si>
  <si>
    <t>ศิตา</t>
  </si>
  <si>
    <t>โสภาพงษ์</t>
  </si>
  <si>
    <t>1103704116332</t>
  </si>
  <si>
    <t>สุวรรณสิงห์</t>
  </si>
  <si>
    <t>1103300258186</t>
  </si>
  <si>
    <t>วรโชติปิติพัชร์</t>
  </si>
  <si>
    <t>1100801580525</t>
  </si>
  <si>
    <t>ดวงดี</t>
  </si>
  <si>
    <t>มหาวันชัย</t>
  </si>
  <si>
    <t>1102900105321</t>
  </si>
  <si>
    <t>ชวัลกร</t>
  </si>
  <si>
    <t>อามาตร์</t>
  </si>
  <si>
    <t>49713</t>
  </si>
  <si>
    <t>แพรมารินท์</t>
  </si>
  <si>
    <t>มีอารีย์</t>
  </si>
  <si>
    <t>พรพณิดา</t>
  </si>
  <si>
    <t>เพชรโรจน์</t>
  </si>
  <si>
    <t>1379900330621</t>
  </si>
  <si>
    <t>ย้ายมาจาก 4/9</t>
  </si>
  <si>
    <t>49809</t>
  </si>
  <si>
    <t>สิริวิมล</t>
  </si>
  <si>
    <t>โพธิ์เเพง</t>
  </si>
  <si>
    <t>ณัฐติยา</t>
  </si>
  <si>
    <t>ยิ่งเชิดงาม</t>
  </si>
  <si>
    <t>49978</t>
  </si>
  <si>
    <t>เนตรชนก</t>
  </si>
  <si>
    <t>ลำธาร</t>
  </si>
  <si>
    <t>ญาณวิภา</t>
  </si>
  <si>
    <t>สีหาจันทร์</t>
  </si>
  <si>
    <t>ญาตาวี</t>
  </si>
  <si>
    <t>ชิดขุนทด</t>
  </si>
  <si>
    <t>ดวงราษี</t>
  </si>
  <si>
    <t>พรนภา</t>
  </si>
  <si>
    <t>นาคใจ</t>
  </si>
  <si>
    <t>พรรณวษา</t>
  </si>
  <si>
    <t>จันทะสูนย์</t>
  </si>
  <si>
    <t>เพ็ญศิริ</t>
  </si>
  <si>
    <t>เติมสุข</t>
  </si>
  <si>
    <t>อัยลดา</t>
  </si>
  <si>
    <t>บัวคง</t>
  </si>
  <si>
    <t>ณิชนันท์</t>
  </si>
  <si>
    <t>ฉวีวงศ์ประทีป</t>
  </si>
  <si>
    <t>อังกฤษ - เยอรมัน</t>
  </si>
  <si>
    <t>1103704169665</t>
  </si>
  <si>
    <t>ย้ายมาจาก 4/8</t>
  </si>
  <si>
    <t>ทองรอด</t>
  </si>
  <si>
    <t>6/5</t>
  </si>
  <si>
    <t>1102900100272</t>
  </si>
  <si>
    <t>ธรรมวัฒน์</t>
  </si>
  <si>
    <t>สุรินทร์วงศ์</t>
  </si>
  <si>
    <t>1103704150450</t>
  </si>
  <si>
    <t>ธีรดนย์</t>
  </si>
  <si>
    <t>ศักดิ์เครือมาศ</t>
  </si>
  <si>
    <t>1103704183684</t>
  </si>
  <si>
    <t>อานุรักษ์</t>
  </si>
  <si>
    <t>ขอโคกกรวด</t>
  </si>
  <si>
    <t>1103704217937</t>
  </si>
  <si>
    <t>49696</t>
  </si>
  <si>
    <t>วสุพล</t>
  </si>
  <si>
    <t>แก่นดอน</t>
  </si>
  <si>
    <t>1103704152703</t>
  </si>
  <si>
    <t>รุ่งสง่า</t>
  </si>
  <si>
    <t>1102900119313</t>
  </si>
  <si>
    <t>เยี่ยมสถาน</t>
  </si>
  <si>
    <t>1103704191563</t>
  </si>
  <si>
    <t>49921</t>
  </si>
  <si>
    <t>สุวรรณภูมิ</t>
  </si>
  <si>
    <t>เทียนไชย</t>
  </si>
  <si>
    <t>1101402354140</t>
  </si>
  <si>
    <t>1103704129906</t>
  </si>
  <si>
    <t>ลือพันธุ์</t>
  </si>
  <si>
    <t>ศิลา</t>
  </si>
  <si>
    <t>เจนวารินทร์</t>
  </si>
  <si>
    <t>1103704129655</t>
  </si>
  <si>
    <t>เจ้าพระยา</t>
  </si>
  <si>
    <t>ประจันบาล</t>
  </si>
  <si>
    <t>1100201907507</t>
  </si>
  <si>
    <t>พลกฤต</t>
  </si>
  <si>
    <t>1103300255292</t>
  </si>
  <si>
    <t>ภีมภัทร</t>
  </si>
  <si>
    <t>มีศรี</t>
  </si>
  <si>
    <t>1103704211394</t>
  </si>
  <si>
    <t>ศุภชัย</t>
  </si>
  <si>
    <t>1103704129094</t>
  </si>
  <si>
    <t>ประสิทธิ์สุวรรณ</t>
  </si>
  <si>
    <t>1669900582309</t>
  </si>
  <si>
    <t>โขงรัมย์</t>
  </si>
  <si>
    <t>1909803169751</t>
  </si>
  <si>
    <t>รังสินี</t>
  </si>
  <si>
    <t>ฐิตะฐาน</t>
  </si>
  <si>
    <t>ณัชปวีย์</t>
  </si>
  <si>
    <t>เยาวภา</t>
  </si>
  <si>
    <t>49706</t>
  </si>
  <si>
    <t>นาถลดา</t>
  </si>
  <si>
    <t>มะวา</t>
  </si>
  <si>
    <t>49715</t>
  </si>
  <si>
    <t>มนิชนันท์</t>
  </si>
  <si>
    <t>ชีวะนานนท์</t>
  </si>
  <si>
    <t>ขวัญสุดา</t>
  </si>
  <si>
    <t>นรัมภา</t>
  </si>
  <si>
    <t>หิรัญวาทิต</t>
  </si>
  <si>
    <t>อมรวรารักษ์</t>
  </si>
  <si>
    <t>มั่นดี</t>
  </si>
  <si>
    <t>ธันยาภรณ์</t>
  </si>
  <si>
    <t>อนันต์วุฒิมาศ</t>
  </si>
  <si>
    <t>วีร์สุดา</t>
  </si>
  <si>
    <t>วงษ์ทอง</t>
  </si>
  <si>
    <t>จิราพัชร</t>
  </si>
  <si>
    <t>พานะ</t>
  </si>
  <si>
    <t>พัชนี</t>
  </si>
  <si>
    <t>ผ่องพรรณ</t>
  </si>
  <si>
    <t>คงเยือกเย็น</t>
  </si>
  <si>
    <t>ภัณฑิลา</t>
  </si>
  <si>
    <t>หวังสุด</t>
  </si>
  <si>
    <t>อัญชัญ</t>
  </si>
  <si>
    <t xml:space="preserve"> </t>
  </si>
  <si>
    <t>ณ รัชต์</t>
  </si>
  <si>
    <t>อยู่ประเสริฐ</t>
  </si>
  <si>
    <t>6/6</t>
  </si>
  <si>
    <t>1103704160749</t>
  </si>
  <si>
    <t>ธนสินธุ์</t>
  </si>
  <si>
    <t>อึ้งประเสริฐ</t>
  </si>
  <si>
    <t>1469900781346</t>
  </si>
  <si>
    <t>ปีติพัฒน์</t>
  </si>
  <si>
    <t>แดงสวัสดิ์</t>
  </si>
  <si>
    <t>1100703872190</t>
  </si>
  <si>
    <t>วชิราพล</t>
  </si>
  <si>
    <t>1102003800473</t>
  </si>
  <si>
    <t>พงษ์ศธร</t>
  </si>
  <si>
    <t>อิ้มแตง</t>
  </si>
  <si>
    <t>1103000210978</t>
  </si>
  <si>
    <t>49694</t>
  </si>
  <si>
    <t>รัตนพล</t>
  </si>
  <si>
    <t>คณิต - อังกฤษ (พาณิชย์)</t>
  </si>
  <si>
    <t>1103704166674</t>
  </si>
  <si>
    <t>ย้ายมากจาก 4/7</t>
  </si>
  <si>
    <t>49738</t>
  </si>
  <si>
    <t>พึ่งอารักษ์</t>
  </si>
  <si>
    <t>1101501357287</t>
  </si>
  <si>
    <t>ภุชพงศ์</t>
  </si>
  <si>
    <t>1103704133954</t>
  </si>
  <si>
    <t>ชลิต</t>
  </si>
  <si>
    <t>หารินไสล</t>
  </si>
  <si>
    <t>1103704206129</t>
  </si>
  <si>
    <t>ณรงค์พล</t>
  </si>
  <si>
    <t>พิมพ์บาล</t>
  </si>
  <si>
    <t>1102003834386</t>
  </si>
  <si>
    <t>สอาดเอี่ยม</t>
  </si>
  <si>
    <t>1199901091877</t>
  </si>
  <si>
    <t>ชุมเเก้ว</t>
  </si>
  <si>
    <t>1103704119421</t>
  </si>
  <si>
    <t>วิจิตร</t>
  </si>
  <si>
    <t>ศรีลูกวัฒน์</t>
  </si>
  <si>
    <t>1629900768755</t>
  </si>
  <si>
    <t>อธิวัฒน์</t>
  </si>
  <si>
    <t>ภู่เพ็ชร</t>
  </si>
  <si>
    <t>1839800040103</t>
  </si>
  <si>
    <t>อารอฟาต</t>
  </si>
  <si>
    <t>บุญมาเลิศ</t>
  </si>
  <si>
    <t>1458800043199</t>
  </si>
  <si>
    <t xml:space="preserve">รักษาราษฎร์ </t>
  </si>
  <si>
    <t>ทุบจันทึก</t>
  </si>
  <si>
    <t>อารีรัตน์</t>
  </si>
  <si>
    <t>1119600130334</t>
  </si>
  <si>
    <t>ณัฏฐ์ชยา</t>
  </si>
  <si>
    <t>ก้อนสินธ์</t>
  </si>
  <si>
    <t>1103704145103</t>
  </si>
  <si>
    <t>ศิริวรรณ</t>
  </si>
  <si>
    <t>ตุนอก</t>
  </si>
  <si>
    <t>1103704107228</t>
  </si>
  <si>
    <t>ธาราทิพย์</t>
  </si>
  <si>
    <t>กลิ่นสุคนธ์</t>
  </si>
  <si>
    <t>แตงมีแสง</t>
  </si>
  <si>
    <t>วิทย์ - คณิต (ภาษาเยอรมัน)</t>
  </si>
  <si>
    <t>1101000173647</t>
  </si>
  <si>
    <t>ชวินธร</t>
  </si>
  <si>
    <t>ธนปรีชานันท์</t>
  </si>
  <si>
    <t>1104200574222</t>
  </si>
  <si>
    <t>เบญจมินทร์</t>
  </si>
  <si>
    <t>1419902403268</t>
  </si>
  <si>
    <t>เขียวฟัก</t>
  </si>
  <si>
    <t>1103704094282</t>
  </si>
  <si>
    <t>ณนณ</t>
  </si>
  <si>
    <t>ตันสกุล</t>
  </si>
  <si>
    <t>1101402357165</t>
  </si>
  <si>
    <t>ยี่สุ่นศรี</t>
  </si>
  <si>
    <t>1103704216922</t>
  </si>
  <si>
    <t>รลินดา</t>
  </si>
  <si>
    <t>โกมลวิจิตร์</t>
  </si>
  <si>
    <t>เพ็งเหล่างิ้ว</t>
  </si>
  <si>
    <t>วาญามิณ</t>
  </si>
  <si>
    <t>โฉมจิตร</t>
  </si>
  <si>
    <t>ชลิดา</t>
  </si>
  <si>
    <t>ปาตาล</t>
  </si>
  <si>
    <t>บุพตา</t>
  </si>
  <si>
    <t>49927</t>
  </si>
  <si>
    <t>เจนนิเฟอร์</t>
  </si>
  <si>
    <t>ชูประดิษฐ์</t>
  </si>
  <si>
    <t>สุภัชญา</t>
  </si>
  <si>
    <t>น้อยบุญชู</t>
  </si>
  <si>
    <t>49943</t>
  </si>
  <si>
    <t>สินภักดี</t>
  </si>
  <si>
    <t>พิมพิศา</t>
  </si>
  <si>
    <t>ภูสุธรรม</t>
  </si>
  <si>
    <t>1103704186489</t>
  </si>
  <si>
    <t>49528</t>
  </si>
  <si>
    <t>ฮิโระอะกิ</t>
  </si>
  <si>
    <t>อิโต</t>
  </si>
  <si>
    <t xml:space="preserve"> 6/7</t>
  </si>
  <si>
    <t>1103704181797</t>
  </si>
  <si>
    <t>49560</t>
  </si>
  <si>
    <t>ภคิไนย</t>
  </si>
  <si>
    <t>มีชื่น</t>
  </si>
  <si>
    <t>1103704122308</t>
  </si>
  <si>
    <t>49605</t>
  </si>
  <si>
    <t>ฤทธิชัย</t>
  </si>
  <si>
    <t>ฤทธิ์วิชัย</t>
  </si>
  <si>
    <t>1103704073218</t>
  </si>
  <si>
    <t>49635</t>
  </si>
  <si>
    <t>ชนะภัย</t>
  </si>
  <si>
    <t>1103704140641</t>
  </si>
  <si>
    <t>49636</t>
  </si>
  <si>
    <t>1100201904869</t>
  </si>
  <si>
    <t>49682</t>
  </si>
  <si>
    <t>วงศ์เสรีวัฒนา</t>
  </si>
  <si>
    <t>1350101785742</t>
  </si>
  <si>
    <t>คำเเสน</t>
  </si>
  <si>
    <t>1349200083108</t>
  </si>
  <si>
    <t>1103704199769</t>
  </si>
  <si>
    <t>ชยุตพงศ์</t>
  </si>
  <si>
    <t>ชนะดี</t>
  </si>
  <si>
    <t>1103704180014</t>
  </si>
  <si>
    <t>ทานงาม</t>
  </si>
  <si>
    <t>1103704132699</t>
  </si>
  <si>
    <t>สุรยุทธ์</t>
  </si>
  <si>
    <t>รอดแก้ว</t>
  </si>
  <si>
    <t>1101402365842</t>
  </si>
  <si>
    <t>กิตตินันท์</t>
  </si>
  <si>
    <t>จงเจริญคุณวุฒิ</t>
  </si>
  <si>
    <t>1103200109421</t>
  </si>
  <si>
    <t>49907</t>
  </si>
  <si>
    <t>บัวสะบาน</t>
  </si>
  <si>
    <t>1103704130068</t>
  </si>
  <si>
    <t>นรากร</t>
  </si>
  <si>
    <t>เจริญพร</t>
  </si>
  <si>
    <t>1209301181734</t>
  </si>
  <si>
    <t>ฤทธิรณ</t>
  </si>
  <si>
    <t>1319901128345</t>
  </si>
  <si>
    <t>ย้ายมาจาก 4/13</t>
  </si>
  <si>
    <t>อธิพัชร์</t>
  </si>
  <si>
    <t>พูลสวัสดิ์</t>
  </si>
  <si>
    <t>กิตติวัฒน์</t>
  </si>
  <si>
    <t>1103704183391</t>
  </si>
  <si>
    <t>จิรายุทธ</t>
  </si>
  <si>
    <t>มาสะอาด</t>
  </si>
  <si>
    <t>1101700419274</t>
  </si>
  <si>
    <t>ชินาธิป</t>
  </si>
  <si>
    <t>ศิริกำเหนิด</t>
  </si>
  <si>
    <t>1101700427048</t>
  </si>
  <si>
    <t>1500401186095</t>
  </si>
  <si>
    <t>ปธานิน</t>
  </si>
  <si>
    <t>1103704173557</t>
  </si>
  <si>
    <t>วงษ์สนธิ</t>
  </si>
  <si>
    <t>1103704215144</t>
  </si>
  <si>
    <t>ศักศิเดช</t>
  </si>
  <si>
    <t>1809902435361</t>
  </si>
  <si>
    <t>รัตตะโน</t>
  </si>
  <si>
    <t>1103704139286</t>
  </si>
  <si>
    <t>49574</t>
  </si>
  <si>
    <t>ขาวสนิท</t>
  </si>
  <si>
    <t>1103704162270</t>
  </si>
  <si>
    <t>สัณห์ฤทัย</t>
  </si>
  <si>
    <t>หน่อเเก้ว</t>
  </si>
  <si>
    <t>1100201923618</t>
  </si>
  <si>
    <t>ธัญญาลักษณ์</t>
  </si>
  <si>
    <t>ทองคำแท้</t>
  </si>
  <si>
    <t>1100703866041</t>
  </si>
  <si>
    <t>1102003866776</t>
  </si>
  <si>
    <t>ไทยศรีทวน</t>
  </si>
  <si>
    <t>49666</t>
  </si>
  <si>
    <t>พินิตา</t>
  </si>
  <si>
    <t>โดยพินิจ</t>
  </si>
  <si>
    <t>เบญญาภรณ์</t>
  </si>
  <si>
    <t>จันทร์อ่อน</t>
  </si>
  <si>
    <t>สิราลักษณ์</t>
  </si>
  <si>
    <t>พงศ์กิตวิไล</t>
  </si>
  <si>
    <t>อัศวีร์พร</t>
  </si>
  <si>
    <t>วงศ์สุวรรณ</t>
  </si>
  <si>
    <t>49928</t>
  </si>
  <si>
    <t>ชุลีพร</t>
  </si>
  <si>
    <t>49931</t>
  </si>
  <si>
    <t>นิติธาดา</t>
  </si>
  <si>
    <t>จันทร์เขียว</t>
  </si>
  <si>
    <t>มีภักดี</t>
  </si>
  <si>
    <t>49987</t>
  </si>
  <si>
    <t>อนันทา</t>
  </si>
  <si>
    <t>พงษ์ภักดิ์บุญ</t>
  </si>
  <si>
    <t>บุญญาศิริ</t>
  </si>
  <si>
    <t>ประภาสิริ</t>
  </si>
  <si>
    <t>ศรีจันทนรักษ์</t>
  </si>
  <si>
    <t>ปั่นกลาง</t>
  </si>
  <si>
    <t>พชรพล</t>
  </si>
  <si>
    <t>คณะสิทธิ์</t>
  </si>
  <si>
    <t>6/8</t>
  </si>
  <si>
    <t>อังกฤษ - อังกฤษ</t>
  </si>
  <si>
    <t>1103704065380</t>
  </si>
  <si>
    <t>ศิรภพ</t>
  </si>
  <si>
    <t>ปานมาศ</t>
  </si>
  <si>
    <t>1103704123231</t>
  </si>
  <si>
    <t>1103704193078</t>
  </si>
  <si>
    <t>พลภัทร</t>
  </si>
  <si>
    <t>1103704125609</t>
  </si>
  <si>
    <t>49604</t>
  </si>
  <si>
    <t>ภูธเนศ</t>
  </si>
  <si>
    <t>ถนอมสุข</t>
  </si>
  <si>
    <t>1103704140705</t>
  </si>
  <si>
    <t>49609</t>
  </si>
  <si>
    <t>สราวุฒิ</t>
  </si>
  <si>
    <t>พยอมแย้ม</t>
  </si>
  <si>
    <t>1103704121689</t>
  </si>
  <si>
    <t>อิสระ</t>
  </si>
  <si>
    <t>เอ็นดอนประดู่</t>
  </si>
  <si>
    <t>1104200557875</t>
  </si>
  <si>
    <t>49646</t>
  </si>
  <si>
    <t>มุทา</t>
  </si>
  <si>
    <t>จิตรสุภาพ</t>
  </si>
  <si>
    <t>1300401221127</t>
  </si>
  <si>
    <t>49822</t>
  </si>
  <si>
    <t>ติ๊บแก้ว</t>
  </si>
  <si>
    <t>1103704080061</t>
  </si>
  <si>
    <t>ณฐภัทร</t>
  </si>
  <si>
    <t>1103704079020</t>
  </si>
  <si>
    <t>ธีระ</t>
  </si>
  <si>
    <t>ดิคสัน</t>
  </si>
  <si>
    <t>1161100038253</t>
  </si>
  <si>
    <t>มั่นคงจิรวิทย์</t>
  </si>
  <si>
    <t>1103200097555</t>
  </si>
  <si>
    <t>เขมณัฏฐ์</t>
  </si>
  <si>
    <t>อัครธีรธรรม</t>
  </si>
  <si>
    <t>ฐาปนวัฒน์</t>
  </si>
  <si>
    <t>1459100049853</t>
  </si>
  <si>
    <t>ศรุตา</t>
  </si>
  <si>
    <t>1101700432645</t>
  </si>
  <si>
    <t>ศศิชา</t>
  </si>
  <si>
    <t>พยงค์น้อย</t>
  </si>
  <si>
    <t>1102900122357</t>
  </si>
  <si>
    <t>49674</t>
  </si>
  <si>
    <t>ศศิพัชร์</t>
  </si>
  <si>
    <t>มัณฑะพรพิศาล</t>
  </si>
  <si>
    <t>1103704108003</t>
  </si>
  <si>
    <t>49792</t>
  </si>
  <si>
    <t>วงษ์โม้</t>
  </si>
  <si>
    <t>1103704162555</t>
  </si>
  <si>
    <t>จันทรานุสรณ์</t>
  </si>
  <si>
    <t>1100201902912</t>
  </si>
  <si>
    <t>สุขสมคุณ</t>
  </si>
  <si>
    <t>1139800122068</t>
  </si>
  <si>
    <t>มนทรัตน์</t>
  </si>
  <si>
    <t>ทองธราดล</t>
  </si>
  <si>
    <t>1149900981470</t>
  </si>
  <si>
    <t>ฉัยยา</t>
  </si>
  <si>
    <t>1129902004391</t>
  </si>
  <si>
    <t>แสงเมฆ</t>
  </si>
  <si>
    <t>1100201892054</t>
  </si>
  <si>
    <t>เนตรรัตณะ</t>
  </si>
  <si>
    <t>กุลหิรัญสวัสดิ์</t>
  </si>
  <si>
    <t>1102900097433</t>
  </si>
  <si>
    <t>พงศภัค</t>
  </si>
  <si>
    <t>รัตนชัย</t>
  </si>
  <si>
    <t>คุ้มสีไวย์</t>
  </si>
  <si>
    <t>1103704141612</t>
  </si>
  <si>
    <t>กระดิษฐ์</t>
  </si>
  <si>
    <t>1103704114771</t>
  </si>
  <si>
    <t>จตุรวิทย์</t>
  </si>
  <si>
    <t>บุญกิจ</t>
  </si>
  <si>
    <t>1101700408108</t>
  </si>
  <si>
    <t>มิ่งเหล็ก</t>
  </si>
  <si>
    <t>1100801591136</t>
  </si>
  <si>
    <t>เทพมงคล</t>
  </si>
  <si>
    <t>แสนสีดา</t>
  </si>
  <si>
    <t>1102900113366</t>
  </si>
  <si>
    <t>บางนารักษ์</t>
  </si>
  <si>
    <t>1679800393334</t>
  </si>
  <si>
    <t>แผ่นดิน</t>
  </si>
  <si>
    <t>พรรณพิจิตร</t>
  </si>
  <si>
    <t>ชนาสิน</t>
  </si>
  <si>
    <t>ปิยวัช</t>
  </si>
  <si>
    <t>จันทหาร</t>
  </si>
  <si>
    <t>ภูมิพัฒน์</t>
  </si>
  <si>
    <t>โสสูงเนิน</t>
  </si>
  <si>
    <t>ภูมิระภวัช</t>
  </si>
  <si>
    <t>สูนขุนทด</t>
  </si>
  <si>
    <t>เวชศิลป์</t>
  </si>
  <si>
    <t>ฤดี</t>
  </si>
  <si>
    <t>โภชนัดศรีฉาย</t>
  </si>
  <si>
    <t>นภาพร</t>
  </si>
  <si>
    <t>แซ่ลี</t>
  </si>
  <si>
    <t>49475</t>
  </si>
  <si>
    <t>สินคณารักษ์</t>
  </si>
  <si>
    <t>6/9</t>
  </si>
  <si>
    <t>1103704089441</t>
  </si>
  <si>
    <t>เก่งกาจ</t>
  </si>
  <si>
    <t>1103704218011</t>
  </si>
  <si>
    <t>เสกฐฎวุฒิ</t>
  </si>
  <si>
    <t>ยอดแพง</t>
  </si>
  <si>
    <t>1103704139901</t>
  </si>
  <si>
    <t>วสุ</t>
  </si>
  <si>
    <t>ตาฟู</t>
  </si>
  <si>
    <t>1939900632338</t>
  </si>
  <si>
    <t>ใสสุข</t>
  </si>
  <si>
    <t>1479300067936</t>
  </si>
  <si>
    <t>วรวุฒิ</t>
  </si>
  <si>
    <t>หาสุข</t>
  </si>
  <si>
    <t>1102900098065</t>
  </si>
  <si>
    <t>1103704107422</t>
  </si>
  <si>
    <t xml:space="preserve">พิทักษ์พงษ์ </t>
  </si>
  <si>
    <t>1417300045931</t>
  </si>
  <si>
    <t>เย็นจิต</t>
  </si>
  <si>
    <t>1103704168243</t>
  </si>
  <si>
    <t>พลัฏฐ์</t>
  </si>
  <si>
    <t>จันทร์ต้อย</t>
  </si>
  <si>
    <t>1103704193809</t>
  </si>
  <si>
    <t>รำไพศรี</t>
  </si>
  <si>
    <t>1100703899365</t>
  </si>
  <si>
    <t>วีรวิชญ์</t>
  </si>
  <si>
    <t>โชครุ่งเรือง</t>
  </si>
  <si>
    <t>1103704102099</t>
  </si>
  <si>
    <t>ธัญเทพ</t>
  </si>
  <si>
    <t>สร้อยเงิน</t>
  </si>
  <si>
    <t>1103704194899</t>
  </si>
  <si>
    <t>อนันตทรัพย์</t>
  </si>
  <si>
    <t>สมมิต</t>
  </si>
  <si>
    <t>1101402345566</t>
  </si>
  <si>
    <t>สุทธวีร์</t>
  </si>
  <si>
    <t>ศุขเนตร</t>
  </si>
  <si>
    <t>1839901939306</t>
  </si>
  <si>
    <t>กิตต์ธีธัช</t>
  </si>
  <si>
    <t>แสนสมัคร</t>
  </si>
  <si>
    <t>1104400035104</t>
  </si>
  <si>
    <t>อธิโชค</t>
  </si>
  <si>
    <t>บุษราคำ</t>
  </si>
  <si>
    <t>1103704108887</t>
  </si>
  <si>
    <t>อิทธิพัทธ์</t>
  </si>
  <si>
    <t>ชุมสันติกุล</t>
  </si>
  <si>
    <t>1101700403718</t>
  </si>
  <si>
    <t>เอกณัฐ</t>
  </si>
  <si>
    <t>1103704207478</t>
  </si>
  <si>
    <t>ภูษณะ</t>
  </si>
  <si>
    <t>จิตวิจิตต์</t>
  </si>
  <si>
    <t>1103704179067</t>
  </si>
  <si>
    <t>บุตรดาหาร</t>
  </si>
  <si>
    <t>1100703898695</t>
  </si>
  <si>
    <t>ฐกรณ์</t>
  </si>
  <si>
    <t>ชัยภักดี</t>
  </si>
  <si>
    <t>1103400128951</t>
  </si>
  <si>
    <t>ชาคริต</t>
  </si>
  <si>
    <t>ชัยวิชิต</t>
  </si>
  <si>
    <t>49581</t>
  </si>
  <si>
    <t>มนฤดี</t>
  </si>
  <si>
    <t>สมบูรณ์</t>
  </si>
  <si>
    <t>1719900726482</t>
  </si>
  <si>
    <t>ดวงสุดา</t>
  </si>
  <si>
    <t>หริคำภา</t>
  </si>
  <si>
    <t>1100201869699</t>
  </si>
  <si>
    <t>เบญจพร</t>
  </si>
  <si>
    <t>พันเดช</t>
  </si>
  <si>
    <t>1103704174821</t>
  </si>
  <si>
    <t>ฉัตรมณี</t>
  </si>
  <si>
    <t>1103704199700</t>
  </si>
  <si>
    <t>ชลินทรา</t>
  </si>
  <si>
    <t>ธนชัยศิริกุล</t>
  </si>
  <si>
    <t>1103704150174</t>
  </si>
  <si>
    <t>อินทรชัย</t>
  </si>
  <si>
    <t>1100201886674</t>
  </si>
  <si>
    <t>รุ่งฤทัย</t>
  </si>
  <si>
    <t>ธะนะศรี</t>
  </si>
  <si>
    <t>1103704171643</t>
  </si>
  <si>
    <t>เนียมคำ</t>
  </si>
  <si>
    <t>1101700431975</t>
  </si>
  <si>
    <t>แก้วทอง</t>
  </si>
  <si>
    <t>1103704109301</t>
  </si>
  <si>
    <t>พรรณวดี</t>
  </si>
  <si>
    <t>การสาสนะ</t>
  </si>
  <si>
    <t>1939900649281</t>
  </si>
  <si>
    <t>เกวลี</t>
  </si>
  <si>
    <t>อุไรโชติ</t>
  </si>
  <si>
    <t>1103704146428</t>
  </si>
  <si>
    <t>เลิศรัตนวิสุทธิ์</t>
  </si>
  <si>
    <t>1103704167905</t>
  </si>
  <si>
    <t>ทองเทียบ</t>
  </si>
  <si>
    <t>เทพส่ง</t>
  </si>
  <si>
    <t>กัลปพฤกษ์</t>
  </si>
  <si>
    <t>ศศิกานต์</t>
  </si>
  <si>
    <t>อุปแก้ว</t>
  </si>
  <si>
    <t>49553</t>
  </si>
  <si>
    <t>สัมพันธ์อภัย</t>
  </si>
  <si>
    <t>6/10</t>
  </si>
  <si>
    <t>1769800139046</t>
  </si>
  <si>
    <t>ทัชดนัย</t>
  </si>
  <si>
    <t>1103704093278</t>
  </si>
  <si>
    <t>แสงชัย</t>
  </si>
  <si>
    <t>1103704129183</t>
  </si>
  <si>
    <t>ไพศิษฐ์</t>
  </si>
  <si>
    <t>โกไสยสุข</t>
  </si>
  <si>
    <t>1100801564171</t>
  </si>
  <si>
    <t>นพรุจณ์</t>
  </si>
  <si>
    <t>1103704160986</t>
  </si>
  <si>
    <t>ธยุติธร</t>
  </si>
  <si>
    <t>เวสณุวรรธนะ</t>
  </si>
  <si>
    <t>1339700037181</t>
  </si>
  <si>
    <t>49777</t>
  </si>
  <si>
    <t>1709800484398</t>
  </si>
  <si>
    <t>ภานุวิชญ์</t>
  </si>
  <si>
    <t>ปุระ</t>
  </si>
  <si>
    <t>1103704131242</t>
  </si>
  <si>
    <t>ภูรินทร์</t>
  </si>
  <si>
    <t>1103704167611</t>
  </si>
  <si>
    <t>49786</t>
  </si>
  <si>
    <t>สุรวุฒิ</t>
  </si>
  <si>
    <t>บุสทิพย์</t>
  </si>
  <si>
    <t>1103704182769</t>
  </si>
  <si>
    <t>เพชราวุธ</t>
  </si>
  <si>
    <t>พรมศรี</t>
  </si>
  <si>
    <t>1101700412644</t>
  </si>
  <si>
    <t>กฤตนัย</t>
  </si>
  <si>
    <t>พวงผกา</t>
  </si>
  <si>
    <t>1103704108259</t>
  </si>
  <si>
    <t>สุรเดช</t>
  </si>
  <si>
    <t>จันแดง</t>
  </si>
  <si>
    <t>1103704091194</t>
  </si>
  <si>
    <t>1101402353259</t>
  </si>
  <si>
    <t>ยุรนันท์</t>
  </si>
  <si>
    <t>1103704100398</t>
  </si>
  <si>
    <t>49577</t>
  </si>
  <si>
    <t>นาถมทอง</t>
  </si>
  <si>
    <t>1103704181185</t>
  </si>
  <si>
    <t>ศรัยฉัตร</t>
  </si>
  <si>
    <t>ฉายฝาก</t>
  </si>
  <si>
    <t>1103704130319</t>
  </si>
  <si>
    <t>สิรินทรา</t>
  </si>
  <si>
    <t>สุดจันทร์</t>
  </si>
  <si>
    <t>1102900102593</t>
  </si>
  <si>
    <t>อัญชลีพร</t>
  </si>
  <si>
    <t>ทรัพย์กลิ่น</t>
  </si>
  <si>
    <t>1103704169037</t>
  </si>
  <si>
    <t>บุษญา</t>
  </si>
  <si>
    <t>ดาสีวังปา</t>
  </si>
  <si>
    <t>1103704125811</t>
  </si>
  <si>
    <t>เจติยา</t>
  </si>
  <si>
    <t>แสงกิตติกร</t>
  </si>
  <si>
    <t>1609900830272</t>
  </si>
  <si>
    <t>ณัจฉรียา</t>
  </si>
  <si>
    <t>อินประเสริฐ</t>
  </si>
  <si>
    <t>1459901191143</t>
  </si>
  <si>
    <t>ทอนกระโทก</t>
  </si>
  <si>
    <t>1729100078311</t>
  </si>
  <si>
    <t>วงษ์ขันธ์</t>
  </si>
  <si>
    <t>1418600096256</t>
  </si>
  <si>
    <t>อานัสตา</t>
  </si>
  <si>
    <t>ปรางรินทร์</t>
  </si>
  <si>
    <t>1039000224681</t>
  </si>
  <si>
    <t>ใจนิต</t>
  </si>
  <si>
    <t>1103704194465</t>
  </si>
  <si>
    <t>โชติมา</t>
  </si>
  <si>
    <t>มีคง</t>
  </si>
  <si>
    <t>1103704109565</t>
  </si>
  <si>
    <t>ธนันดา</t>
  </si>
  <si>
    <t>จันทนา</t>
  </si>
  <si>
    <t>1119902394725</t>
  </si>
  <si>
    <t>พรรณษา</t>
  </si>
  <si>
    <t>สุภาพชน</t>
  </si>
  <si>
    <t>1101402334416</t>
  </si>
  <si>
    <t>วรัชยา</t>
  </si>
  <si>
    <t>เส็งสอน</t>
  </si>
  <si>
    <t>1101402324089</t>
  </si>
  <si>
    <t>ณัฐธยาน์</t>
  </si>
  <si>
    <t>1103704221586</t>
  </si>
  <si>
    <t>1103704255880</t>
  </si>
  <si>
    <t>อมราพร</t>
  </si>
  <si>
    <t>รัตนเมธากร</t>
  </si>
  <si>
    <t>1103704202735</t>
  </si>
  <si>
    <t>นภพร</t>
  </si>
  <si>
    <t>โชติรัตน์</t>
  </si>
  <si>
    <t>1103704197511</t>
  </si>
  <si>
    <t>ศุภภัคกาญจน์</t>
  </si>
  <si>
    <t>อินนุพัฒน์</t>
  </si>
  <si>
    <t>1103704135850</t>
  </si>
  <si>
    <t>สุภิญญา</t>
  </si>
  <si>
    <t>1103704109531</t>
  </si>
  <si>
    <t>บุญแจ่ม</t>
  </si>
  <si>
    <t>นิรชา</t>
  </si>
  <si>
    <t>โคตรภูงา</t>
  </si>
  <si>
    <t>เดชเฉลิมพงษ์</t>
  </si>
  <si>
    <t>ชาวทองหลาง</t>
  </si>
  <si>
    <t>จุฬาลักษมณ์</t>
  </si>
  <si>
    <t>ใสสอาด</t>
  </si>
  <si>
    <t xml:space="preserve">ณภัทร์วรันญ์  </t>
  </si>
  <si>
    <t>คุ้มศรี</t>
  </si>
  <si>
    <t>เดชาธร</t>
  </si>
  <si>
    <t>ไกรสุภาพ</t>
  </si>
  <si>
    <t>6/11</t>
  </si>
  <si>
    <t>อังกฤษ - ภาษาญี่ปุ่น</t>
  </si>
  <si>
    <t>1129902002754</t>
  </si>
  <si>
    <t>นพฤทธิ์</t>
  </si>
  <si>
    <t>บุญเรือง</t>
  </si>
  <si>
    <t>1100703908178</t>
  </si>
  <si>
    <t>49559</t>
  </si>
  <si>
    <t>พฤกษะวัน</t>
  </si>
  <si>
    <t>1101402340157</t>
  </si>
  <si>
    <t>ธนาวัฒน์</t>
  </si>
  <si>
    <t>1103704113953</t>
  </si>
  <si>
    <t>กล่อมพันธ์</t>
  </si>
  <si>
    <t>1479900752851</t>
  </si>
  <si>
    <t>วริสาร</t>
  </si>
  <si>
    <t>1103704147408</t>
  </si>
  <si>
    <t>ธันยบูรณ์</t>
  </si>
  <si>
    <t>ด่านธนวัฒน์</t>
  </si>
  <si>
    <t>1103704186781</t>
  </si>
  <si>
    <t>นวสิริ</t>
  </si>
  <si>
    <t>ถีถาวร</t>
  </si>
  <si>
    <t>1100801563710</t>
  </si>
  <si>
    <t>ธิติพัทธ์</t>
  </si>
  <si>
    <t>ไพบูลย์โภคา</t>
  </si>
  <si>
    <t>1103704167239</t>
  </si>
  <si>
    <t>ฤทธิสุนทร</t>
  </si>
  <si>
    <t>หนูชู</t>
  </si>
  <si>
    <t>1103704123720</t>
  </si>
  <si>
    <t>กฤษณพล</t>
  </si>
  <si>
    <t>ศรีอธิปรัชญากร</t>
  </si>
  <si>
    <t>1103200120573</t>
  </si>
  <si>
    <t>ลอมเศรษฐี</t>
  </si>
  <si>
    <t>1103704153190</t>
  </si>
  <si>
    <t>สรัณฌิตา</t>
  </si>
  <si>
    <t>กองนาค</t>
  </si>
  <si>
    <t>1509966573392</t>
  </si>
  <si>
    <t>49668</t>
  </si>
  <si>
    <t>นุ่นด้วง</t>
  </si>
  <si>
    <t>กัลยาณี</t>
  </si>
  <si>
    <t>ลือชัย</t>
  </si>
  <si>
    <t>1103704110903</t>
  </si>
  <si>
    <t>วงค์ชัย</t>
  </si>
  <si>
    <t>ฑิตฐิตา</t>
  </si>
  <si>
    <t>กำเนิดสิงห์</t>
  </si>
  <si>
    <t>อนันตยศสกุล</t>
  </si>
  <si>
    <t>อภิรัตน์</t>
  </si>
  <si>
    <t>สุขนิรันดร์</t>
  </si>
  <si>
    <t>อังกฤษ - ภาษาเกาหลี</t>
  </si>
  <si>
    <t>1104500084379</t>
  </si>
  <si>
    <t>49688</t>
  </si>
  <si>
    <t>ปฏิพัทธ์</t>
  </si>
  <si>
    <t>ตระกูลจันทรศิริ</t>
  </si>
  <si>
    <t>1103704152282</t>
  </si>
  <si>
    <t>49868</t>
  </si>
  <si>
    <t>ตาดทองแถว</t>
  </si>
  <si>
    <t>1103704148480</t>
  </si>
  <si>
    <t>ศุภวุฒิ</t>
  </si>
  <si>
    <t>อินทร์ปอ</t>
  </si>
  <si>
    <t>1101402334785</t>
  </si>
  <si>
    <t>กันต์ดนัย</t>
  </si>
  <si>
    <t>1103704164736</t>
  </si>
  <si>
    <t>ธดากรณ์</t>
  </si>
  <si>
    <t>พลอยมาก</t>
  </si>
  <si>
    <t>1103704186942</t>
  </si>
  <si>
    <t>1718800097032</t>
  </si>
  <si>
    <t>สิริกาญจน์</t>
  </si>
  <si>
    <t>ภาคกลาง</t>
  </si>
  <si>
    <t>1102900124261</t>
  </si>
  <si>
    <t>49673</t>
  </si>
  <si>
    <t>โทไข่ษร</t>
  </si>
  <si>
    <t>1102003804711</t>
  </si>
  <si>
    <t>พิมชนก</t>
  </si>
  <si>
    <t>1729900731575</t>
  </si>
  <si>
    <t>ธิดารัตณ์</t>
  </si>
  <si>
    <t>เก่งถิ่นเถื่อน</t>
  </si>
  <si>
    <t>1103704120259</t>
  </si>
  <si>
    <t>ศิรกานต์</t>
  </si>
  <si>
    <t>ประเปรียว</t>
  </si>
  <si>
    <t>1103704109158</t>
  </si>
  <si>
    <t>นภัสรา</t>
  </si>
  <si>
    <t>รุจีกิจนรา</t>
  </si>
  <si>
    <t>1609900815931</t>
  </si>
  <si>
    <t>ปริยากร</t>
  </si>
  <si>
    <t>กุดทิง</t>
  </si>
  <si>
    <t>1103704156865</t>
  </si>
  <si>
    <t>สรัลรัตน์</t>
  </si>
  <si>
    <t>สร้อยเกลียว</t>
  </si>
  <si>
    <t>1408500044394</t>
  </si>
  <si>
    <t>พิพิธกุล</t>
  </si>
  <si>
    <t>1717800040609</t>
  </si>
  <si>
    <t>ปริชาติ</t>
  </si>
  <si>
    <t>พงษ์บุปผา</t>
  </si>
  <si>
    <t>1839901952591</t>
  </si>
  <si>
    <t>ดาวสุข</t>
  </si>
  <si>
    <t>1100703870049</t>
  </si>
  <si>
    <t>จันทนุช</t>
  </si>
  <si>
    <t>1100201879554</t>
  </si>
  <si>
    <t>ธัญญ์ฐิตา</t>
  </si>
  <si>
    <t>ธราพิริยพงศ์</t>
  </si>
  <si>
    <t>เย้ายวน</t>
  </si>
  <si>
    <t>สุรีย์พร</t>
  </si>
  <si>
    <t>49263</t>
  </si>
  <si>
    <t>ปักกะโต</t>
  </si>
  <si>
    <t>6/12</t>
  </si>
  <si>
    <t>1129902012989</t>
  </si>
  <si>
    <t>ฌาน</t>
  </si>
  <si>
    <t>วิกรานต์วาณิช</t>
  </si>
  <si>
    <t>1101700419801</t>
  </si>
  <si>
    <t>ศิริวัฒน์</t>
  </si>
  <si>
    <t>พูลเพิ่ม</t>
  </si>
  <si>
    <t>1104500066303</t>
  </si>
  <si>
    <t>งามจิตร</t>
  </si>
  <si>
    <t>1103704186641</t>
  </si>
  <si>
    <t>คมกริบ</t>
  </si>
  <si>
    <t>ทองพร้อม</t>
  </si>
  <si>
    <t>1103704106485</t>
  </si>
  <si>
    <t>49639</t>
  </si>
  <si>
    <t>นครินทร์</t>
  </si>
  <si>
    <t>สุ่มประดิษฐ์</t>
  </si>
  <si>
    <t>1409903595586</t>
  </si>
  <si>
    <t>พงษ์พันธุ์</t>
  </si>
  <si>
    <t>จันทร์มาก</t>
  </si>
  <si>
    <t>1103704153301</t>
  </si>
  <si>
    <t>รุ่งเกียรติ</t>
  </si>
  <si>
    <t>ปงลังกา</t>
  </si>
  <si>
    <t>1450600307080</t>
  </si>
  <si>
    <t>สวัสดิ์สว่าง</t>
  </si>
  <si>
    <t>1104700129970</t>
  </si>
  <si>
    <t>อภิรักษ์</t>
  </si>
  <si>
    <t>ศรีบัว</t>
  </si>
  <si>
    <t>1539900954258</t>
  </si>
  <si>
    <t>ลุยจันทร์</t>
  </si>
  <si>
    <t>1129701396933</t>
  </si>
  <si>
    <t>สาลี</t>
  </si>
  <si>
    <t>1103704157705</t>
  </si>
  <si>
    <t>เสฏวุฒิ</t>
  </si>
  <si>
    <t>ทองสอนลอง</t>
  </si>
  <si>
    <t>1103704155532</t>
  </si>
  <si>
    <t>นภสินธุ์</t>
  </si>
  <si>
    <t>1129701420478</t>
  </si>
  <si>
    <t>ปรัชญา</t>
  </si>
  <si>
    <t>ภูผาผัน</t>
  </si>
  <si>
    <t>1101402337768</t>
  </si>
  <si>
    <t>อติวิทย์</t>
  </si>
  <si>
    <t>โมกขเวศ</t>
  </si>
  <si>
    <t>1103400083949</t>
  </si>
  <si>
    <t>นรินทร์ธาร</t>
  </si>
  <si>
    <t>เสมาทอง</t>
  </si>
  <si>
    <t>2103800011536</t>
  </si>
  <si>
    <t>วสุธา</t>
  </si>
  <si>
    <t>1103704206048</t>
  </si>
  <si>
    <t>ศรัณย์วิชญ์</t>
  </si>
  <si>
    <t>ไทยอุทิศ</t>
  </si>
  <si>
    <t>1100703811336</t>
  </si>
  <si>
    <t>ภนุชสรณ์</t>
  </si>
  <si>
    <t>นพประเสริฐ</t>
  </si>
  <si>
    <t>1103704168120</t>
  </si>
  <si>
    <t>ศรีสง่าพงศ์</t>
  </si>
  <si>
    <t>อัชชาวุฒิ</t>
  </si>
  <si>
    <t>หงษ์อาจ</t>
  </si>
  <si>
    <t>ณัฐภัทร์</t>
  </si>
  <si>
    <t>บุญณมี</t>
  </si>
  <si>
    <t>1329901415409</t>
  </si>
  <si>
    <t>ฉัตรธิดา</t>
  </si>
  <si>
    <t>1102900123051</t>
  </si>
  <si>
    <t>ทฤทัย</t>
  </si>
  <si>
    <t>ศิริพันธุ์</t>
  </si>
  <si>
    <t>1119701171982</t>
  </si>
  <si>
    <t>ปารณีย์</t>
  </si>
  <si>
    <t>ใจกว้าง</t>
  </si>
  <si>
    <t>1100703842827</t>
  </si>
  <si>
    <t>ชมภูพื้น</t>
  </si>
  <si>
    <t>1103704104059</t>
  </si>
  <si>
    <t>ณัฐมา</t>
  </si>
  <si>
    <t>เกตุภานิช</t>
  </si>
  <si>
    <t>1102900105932</t>
  </si>
  <si>
    <t>นันทิชา</t>
  </si>
  <si>
    <t>เอกม่วง</t>
  </si>
  <si>
    <t>1101700419819</t>
  </si>
  <si>
    <t>วานิชา</t>
  </si>
  <si>
    <t>1103704129329</t>
  </si>
  <si>
    <t>ณิชาดา</t>
  </si>
  <si>
    <t>เลิศจิรขจร</t>
  </si>
  <si>
    <t>1103704179873</t>
  </si>
  <si>
    <t>ธนัชพร</t>
  </si>
  <si>
    <t>อินทร์ช่วย</t>
  </si>
  <si>
    <t>1329901415417</t>
  </si>
  <si>
    <t>สิทธิศร</t>
  </si>
  <si>
    <t>1103704150832</t>
  </si>
  <si>
    <t>ลักษณ์นารา</t>
  </si>
  <si>
    <t>เหลาบับภา</t>
  </si>
  <si>
    <t>1428700035950</t>
  </si>
  <si>
    <t>1103704177269</t>
  </si>
  <si>
    <t>จิรปรียา</t>
  </si>
  <si>
    <t>อุปพันธ์</t>
  </si>
  <si>
    <t>1139900513395</t>
  </si>
  <si>
    <t>พิริยาภรณ์</t>
  </si>
  <si>
    <t>สังข์ปากเกร็ด</t>
  </si>
  <si>
    <t>นฤกร</t>
  </si>
  <si>
    <t>พิมพ์ครู</t>
  </si>
  <si>
    <t>6/13</t>
  </si>
  <si>
    <t>1103704155541</t>
  </si>
  <si>
    <t>ธีรพัชญ์</t>
  </si>
  <si>
    <t>1100703884503</t>
  </si>
  <si>
    <t>โพธิ์แสง</t>
  </si>
  <si>
    <t>1119701170919</t>
  </si>
  <si>
    <t>ภูกมล</t>
  </si>
  <si>
    <t>ทองคำดี</t>
  </si>
  <si>
    <t>1210301252544</t>
  </si>
  <si>
    <t>ณัฏฐพล</t>
  </si>
  <si>
    <t xml:space="preserve">หมื่นหาวงศ์ </t>
  </si>
  <si>
    <t>1103704217007</t>
  </si>
  <si>
    <t>1849901796343</t>
  </si>
  <si>
    <t>1100703865673</t>
  </si>
  <si>
    <t xml:space="preserve">บุญญกามะ </t>
  </si>
  <si>
    <t>1240401183757</t>
  </si>
  <si>
    <t xml:space="preserve">ป้องศรี </t>
  </si>
  <si>
    <t>1100401359775</t>
  </si>
  <si>
    <t xml:space="preserve">แก้ววุธ </t>
  </si>
  <si>
    <t>ชยุติ</t>
  </si>
  <si>
    <t xml:space="preserve">ชมดี </t>
  </si>
  <si>
    <t>เทพภวัน</t>
  </si>
  <si>
    <t>ธีรศักดิ์</t>
  </si>
  <si>
    <t>ปัณณวัฒน์</t>
  </si>
  <si>
    <t>พุทธิวัฒน์</t>
  </si>
  <si>
    <t>ภาณุวัฒน์</t>
  </si>
  <si>
    <t xml:space="preserve">จุกกระแจะ </t>
  </si>
  <si>
    <t>ภูริณัฐ</t>
  </si>
  <si>
    <t>ศิวัฒม์</t>
  </si>
  <si>
    <t>อภิสิทธิ์</t>
  </si>
  <si>
    <t>ปรวัฒน์</t>
  </si>
  <si>
    <t>คณาธิป</t>
  </si>
  <si>
    <t>วีรภัช</t>
  </si>
  <si>
    <t>แจ่มแจ้งพาสิริ</t>
  </si>
  <si>
    <t>ชนัดดา</t>
  </si>
  <si>
    <t>สระทองล้วน</t>
  </si>
  <si>
    <t xml:space="preserve"> 5/5</t>
  </si>
  <si>
    <t>ไม่มีตัวตน อยู่ใน dmc มีบันทึกข้อความ</t>
  </si>
  <si>
    <t>49802</t>
  </si>
  <si>
    <t>สุภีแดน</t>
  </si>
  <si>
    <t xml:space="preserve"> 5/6</t>
  </si>
  <si>
    <t>ดาทอง</t>
  </si>
  <si>
    <t xml:space="preserve"> 5/8</t>
  </si>
  <si>
    <t>ครูที่ปรึกษทำบันกทึกมาว่าไม่มีตัวตน</t>
  </si>
  <si>
    <t>1103704161397</t>
  </si>
  <si>
    <t>อัฐภิญญา</t>
  </si>
  <si>
    <t>ด้วงเรือง</t>
  </si>
  <si>
    <t xml:space="preserve"> 5/10</t>
  </si>
  <si>
    <t>พักการเรียน 12 7 66 อยู่ใน dmc</t>
  </si>
  <si>
    <t>ภูมิใจ</t>
  </si>
  <si>
    <t>กลิ่นหอม</t>
  </si>
  <si>
    <t xml:space="preserve"> 5/12</t>
  </si>
  <si>
    <t>ออกจาก dmc ครูที่ปรึกษาทำบันทึกไม่มีตัวตน</t>
  </si>
  <si>
    <t>ธนารีย์</t>
  </si>
  <si>
    <t>ทาโคก</t>
  </si>
  <si>
    <t>อยู่ใน dmc ครูที่ปรึกษาทำบันทึกไม่มีตัวตน</t>
  </si>
  <si>
    <t>1104300997397</t>
  </si>
  <si>
    <t>แทนไธสง</t>
  </si>
  <si>
    <t>วิศาสตร์</t>
  </si>
  <si>
    <t xml:space="preserve">ปัญญาแสง </t>
  </si>
  <si>
    <t>อยู่ใน dmc ครูที่ปรึกษาทำบันทึกข้อความ</t>
  </si>
  <si>
    <t>ภูรดล</t>
  </si>
  <si>
    <t>ทองดอนเหมือน</t>
  </si>
  <si>
    <t>สีราชา</t>
  </si>
  <si>
    <t>กรอดมรกต</t>
  </si>
  <si>
    <t>กานท์ศิษฏ์</t>
  </si>
  <si>
    <t>สิงหรัตน์</t>
  </si>
  <si>
    <t>พิชา</t>
  </si>
  <si>
    <t>จิรชาญชัย</t>
  </si>
  <si>
    <t>ชยุตรา</t>
  </si>
  <si>
    <t>เข้าเรียน 1 67</t>
  </si>
  <si>
    <t>กฤษดา</t>
  </si>
  <si>
    <t>ภูกิ่งหิน (ฟุตบอล)</t>
  </si>
  <si>
    <t>ณัฐศรันย์</t>
  </si>
  <si>
    <t>พรพิสิฐอมร (ฟุตบอล)</t>
  </si>
  <si>
    <t>นาคบุตร (ฟุตบอล)</t>
  </si>
  <si>
    <t>เข้า 1 67</t>
  </si>
  <si>
    <t>เปศล</t>
  </si>
  <si>
    <t>หลากสุขถม (ฟุตบอล)</t>
  </si>
  <si>
    <t>ธนะโรจน์</t>
  </si>
  <si>
    <t>แสงมิ่ง (ฟุตบอล)</t>
  </si>
  <si>
    <t xml:space="preserve"> 3/8</t>
  </si>
  <si>
    <t>สุวิศิษฎ์</t>
  </si>
  <si>
    <t>สังข์กุล (ฟุตบอล)</t>
  </si>
  <si>
    <t>สุริยะบุตร (ฟุตบอล)</t>
  </si>
  <si>
    <t>ณิชคุณ</t>
  </si>
  <si>
    <t>จันทร์เจริญใจ (ฟุตบอล)</t>
  </si>
  <si>
    <t>เรืองรุ่ง</t>
  </si>
  <si>
    <t>กนกภรณ์</t>
  </si>
  <si>
    <t>ษัฎเสน</t>
  </si>
  <si>
    <t xml:space="preserve"> 3/5</t>
  </si>
  <si>
    <t>เตวิช</t>
  </si>
  <si>
    <t>กีฬา เข้าเรียน 1 67</t>
  </si>
  <si>
    <t xml:space="preserve">หลอมทอง </t>
  </si>
  <si>
    <t>วีรวัฒน์</t>
  </si>
  <si>
    <t>เกษทองมา (ฟุตบอล )</t>
  </si>
  <si>
    <t>ศรีคชา (ฟุตบอล)</t>
  </si>
  <si>
    <t xml:space="preserve">นาย </t>
  </si>
  <si>
    <t>สุวรรณ (ฟุตบอล)</t>
  </si>
  <si>
    <t>จูสุข (ฟุตบอล)</t>
  </si>
  <si>
    <t>พันษพัฒน์</t>
  </si>
  <si>
    <t>เทียนเที่ยง</t>
  </si>
  <si>
    <t>วุฒิไกร</t>
  </si>
  <si>
    <t>แคล่วคล่อง</t>
  </si>
  <si>
    <t>แสงกาบ</t>
  </si>
  <si>
    <t>อรรถพล</t>
  </si>
  <si>
    <t>สืบเพ็ง</t>
  </si>
  <si>
    <t>พิสุทธิ์</t>
  </si>
  <si>
    <t>อนันต์ทวิน</t>
  </si>
  <si>
    <t>แก้วมโนรมย์ (ฟุตบอล)</t>
  </si>
  <si>
    <t>ภัทรศักดิ์</t>
  </si>
  <si>
    <t>หาญณรงค์ (ฟุตบอล)</t>
  </si>
  <si>
    <t>พลวัต</t>
  </si>
  <si>
    <t>วิมุกตะลพ (ฟุตบอล)</t>
  </si>
  <si>
    <t>พีรชัย</t>
  </si>
  <si>
    <t>สุริยมาตย์</t>
  </si>
  <si>
    <t>ธนวนันท์</t>
  </si>
  <si>
    <t>อ่อนอ่ำ</t>
  </si>
  <si>
    <t>ปุระวัฒน์ (ฟุตบอล)</t>
  </si>
  <si>
    <t>จันทะศิลา (ฟุตบอล)</t>
  </si>
  <si>
    <t>ย้ายมาจาก 13</t>
  </si>
  <si>
    <t xml:space="preserve"> 4/7</t>
  </si>
  <si>
    <t>ยอดทวน</t>
  </si>
  <si>
    <t>นาคทอง</t>
  </si>
  <si>
    <t>แหสมุทร์ (ฟุตบอล)</t>
  </si>
  <si>
    <t>ถนอมน้อย</t>
  </si>
  <si>
    <t>สุชานันท์​</t>
  </si>
  <si>
    <t>ราชสีห์​</t>
  </si>
  <si>
    <t>ณัฏฐากุล​</t>
  </si>
  <si>
    <t>ภัทรวดี​</t>
  </si>
  <si>
    <r>
      <t xml:space="preserve">ศุภศิลป์ </t>
    </r>
    <r>
      <rPr>
        <b/>
        <sz val="15"/>
        <rFont val="TH Sarabun New"/>
        <family val="2"/>
      </rPr>
      <t>(ฟุตบอล)</t>
    </r>
  </si>
  <si>
    <r>
      <t xml:space="preserve">เพียรรู้จบ </t>
    </r>
    <r>
      <rPr>
        <b/>
        <sz val="15"/>
        <rFont val="TH Sarabun New"/>
        <family val="2"/>
      </rPr>
      <t>(ฟุตบอล)</t>
    </r>
  </si>
  <si>
    <r>
      <t xml:space="preserve">ปานเพชร </t>
    </r>
    <r>
      <rPr>
        <b/>
        <sz val="15"/>
        <rFont val="TH Sarabun New"/>
        <family val="2"/>
      </rPr>
      <t>(ฟุตบอล)</t>
    </r>
  </si>
  <si>
    <r>
      <t xml:space="preserve">แป้นกลัด </t>
    </r>
    <r>
      <rPr>
        <b/>
        <sz val="15"/>
        <rFont val="TH Sarabun New"/>
        <family val="2"/>
      </rPr>
      <t>(ฟุตบอล)</t>
    </r>
  </si>
  <si>
    <t>อารีรัตน์​</t>
  </si>
  <si>
    <t>ณัฐนันท์​</t>
  </si>
  <si>
    <t>สิงห์​งาม</t>
  </si>
  <si>
    <t>แซ่ลู่​</t>
  </si>
  <si>
    <t>ติณณ์​</t>
  </si>
  <si>
    <t>ดวงสูงเนิน (ฟุตบอล)</t>
  </si>
  <si>
    <t>คันธานุรักษ์ (ฟุตบอล)</t>
  </si>
  <si>
    <t>อุกฤศฎ์​</t>
  </si>
  <si>
    <t>เหมกระจ่าง​</t>
  </si>
  <si>
    <t>บริบูรณ์ (ฟุตบอล)</t>
  </si>
  <si>
    <t>พุฒิ​พงษ์​</t>
  </si>
  <si>
    <t>วงศ์​ปรีชา​</t>
  </si>
  <si>
    <t>คำชู (ฟุตบอล)</t>
  </si>
  <si>
    <t>สุร​ยุทธ​</t>
  </si>
  <si>
    <t>แซ่​เบ๊​</t>
  </si>
  <si>
    <t>ชวัล​ลักษณ์​</t>
  </si>
  <si>
    <t>บุญ​บวร</t>
  </si>
  <si>
    <t>สาม​เพชร​เจริญ​</t>
  </si>
  <si>
    <t>ปิยะนุช​</t>
  </si>
  <si>
    <t>กาญจน​ลักษณ์​</t>
  </si>
  <si>
    <r>
      <t xml:space="preserve">ธนพิสิษฐ์กุล </t>
    </r>
    <r>
      <rPr>
        <b/>
        <sz val="15"/>
        <rFont val="TH Sarabun New"/>
        <family val="2"/>
      </rPr>
      <t>(ฟุตบอล)</t>
    </r>
  </si>
  <si>
    <r>
      <t xml:space="preserve">แสนท้าว </t>
    </r>
    <r>
      <rPr>
        <b/>
        <sz val="15"/>
        <rFont val="TH Sarabun New"/>
        <family val="2"/>
      </rPr>
      <t>(ฟุตบอล)</t>
    </r>
  </si>
  <si>
    <r>
      <t xml:space="preserve">งิดชัยภูมิ </t>
    </r>
    <r>
      <rPr>
        <b/>
        <sz val="15"/>
        <rFont val="TH Sarabun New"/>
        <family val="2"/>
      </rPr>
      <t>(ฟุตบอล)</t>
    </r>
  </si>
  <si>
    <r>
      <t xml:space="preserve">สบายจิตต์ </t>
    </r>
    <r>
      <rPr>
        <b/>
        <sz val="15"/>
        <rFont val="TH Sarabun New"/>
        <family val="2"/>
      </rPr>
      <t>(ฟุตบอล)</t>
    </r>
  </si>
  <si>
    <r>
      <t xml:space="preserve">พลพันธุ์ </t>
    </r>
    <r>
      <rPr>
        <b/>
        <sz val="15"/>
        <rFont val="TH Sarabun New"/>
        <family val="2"/>
      </rPr>
      <t>(ฟุตบอล)</t>
    </r>
  </si>
  <si>
    <t>ชนาธิป​</t>
  </si>
  <si>
    <t>เดชสุวรรณ​์</t>
  </si>
  <si>
    <r>
      <t xml:space="preserve">อนันตวิรนิจกุล </t>
    </r>
    <r>
      <rPr>
        <b/>
        <sz val="15"/>
        <rFont val="TH Sarabun New"/>
        <family val="2"/>
      </rPr>
      <t>(ฟุตบอล)</t>
    </r>
  </si>
  <si>
    <r>
      <t xml:space="preserve">จันทรเปรม </t>
    </r>
    <r>
      <rPr>
        <b/>
        <sz val="15"/>
        <rFont val="TH Sarabun New"/>
        <family val="2"/>
      </rPr>
      <t>(ฟุตบอล)</t>
    </r>
  </si>
  <si>
    <r>
      <t xml:space="preserve">แตงฉ่ำ </t>
    </r>
    <r>
      <rPr>
        <b/>
        <sz val="15"/>
        <rFont val="TH Sarabun New"/>
        <family val="2"/>
      </rPr>
      <t>(ฟุตบอล)</t>
    </r>
  </si>
  <si>
    <r>
      <t xml:space="preserve">สุขวิเศษ </t>
    </r>
    <r>
      <rPr>
        <b/>
        <sz val="15"/>
        <rFont val="TH Sarabun New"/>
        <family val="2"/>
      </rPr>
      <t>(ฟุตบอล)</t>
    </r>
  </si>
  <si>
    <r>
      <t xml:space="preserve">ทองสุขดี </t>
    </r>
    <r>
      <rPr>
        <b/>
        <sz val="15"/>
        <rFont val="TH Sarabun New"/>
        <family val="2"/>
      </rPr>
      <t>(ฟุตบอล)</t>
    </r>
  </si>
  <si>
    <r>
      <t xml:space="preserve">กิติอาภรณ์ </t>
    </r>
    <r>
      <rPr>
        <b/>
        <sz val="15"/>
        <rFont val="TH Sarabun New"/>
        <family val="2"/>
      </rPr>
      <t>(ฟุตบอล)</t>
    </r>
  </si>
  <si>
    <r>
      <t xml:space="preserve">กล่ำสวัสดิ์  </t>
    </r>
    <r>
      <rPr>
        <b/>
        <sz val="15"/>
        <rFont val="TH Sarabun New"/>
        <family val="2"/>
      </rPr>
      <t>(ฟุตบอล)</t>
    </r>
  </si>
  <si>
    <t>ปิยะวัฒน์​</t>
  </si>
  <si>
    <t>ประเสริฐ​ศิลป​</t>
  </si>
  <si>
    <r>
      <t xml:space="preserve">บัวทอง </t>
    </r>
    <r>
      <rPr>
        <b/>
        <sz val="15"/>
        <rFont val="TH Sarabun New"/>
        <family val="2"/>
      </rPr>
      <t>(ฟุตบอล)</t>
    </r>
  </si>
  <si>
    <r>
      <t>ปัสสา</t>
    </r>
    <r>
      <rPr>
        <b/>
        <sz val="15"/>
        <rFont val="TH Sarabun New"/>
        <family val="2"/>
      </rPr>
      <t xml:space="preserve"> (ฟุตบอล)</t>
    </r>
  </si>
  <si>
    <r>
      <t xml:space="preserve">สุขสมบุญ </t>
    </r>
    <r>
      <rPr>
        <b/>
        <sz val="15"/>
        <rFont val="TH Sarabun New"/>
        <family val="2"/>
      </rPr>
      <t>(ฟุตบอล)</t>
    </r>
  </si>
  <si>
    <r>
      <t xml:space="preserve">ยอดประทุม </t>
    </r>
    <r>
      <rPr>
        <b/>
        <sz val="15"/>
        <rFont val="TH Sarabun New"/>
        <family val="2"/>
      </rPr>
      <t>(ฟุตบอล)</t>
    </r>
  </si>
  <si>
    <r>
      <t xml:space="preserve">จำปาทอง </t>
    </r>
    <r>
      <rPr>
        <b/>
        <sz val="15"/>
        <rFont val="TH Sarabun New"/>
        <family val="2"/>
      </rPr>
      <t>(ฟุตบอล)</t>
    </r>
  </si>
  <si>
    <r>
      <t xml:space="preserve">ศศิธรานนท์ </t>
    </r>
    <r>
      <rPr>
        <b/>
        <sz val="15"/>
        <rFont val="TH Sarabun New"/>
        <family val="2"/>
      </rPr>
      <t>(ฟุตบอล)</t>
    </r>
  </si>
  <si>
    <r>
      <t xml:space="preserve">ทองประยูร </t>
    </r>
    <r>
      <rPr>
        <b/>
        <sz val="15"/>
        <rFont val="TH Sarabun New"/>
        <family val="2"/>
      </rPr>
      <t>(ฟุตบอล)</t>
    </r>
  </si>
  <si>
    <r>
      <t xml:space="preserve">ทวีการ </t>
    </r>
    <r>
      <rPr>
        <b/>
        <sz val="15"/>
        <rFont val="TH Sarabun New"/>
        <family val="2"/>
      </rPr>
      <t>(ฟุตบอล)</t>
    </r>
  </si>
  <si>
    <r>
      <t xml:space="preserve">พิทักษ์โพธากุล </t>
    </r>
    <r>
      <rPr>
        <b/>
        <sz val="15"/>
        <rFont val="TH Sarabun New"/>
        <family val="2"/>
      </rPr>
      <t>(ฟุตบอล)</t>
    </r>
  </si>
  <si>
    <r>
      <t xml:space="preserve">เพชรทอง </t>
    </r>
    <r>
      <rPr>
        <b/>
        <sz val="15"/>
        <rFont val="TH Sarabun New"/>
        <family val="2"/>
      </rPr>
      <t>(ฟุตบอล)</t>
    </r>
  </si>
  <si>
    <r>
      <t xml:space="preserve">ด้วงช้าง </t>
    </r>
    <r>
      <rPr>
        <b/>
        <sz val="15"/>
        <rFont val="TH Sarabun New"/>
        <family val="2"/>
      </rPr>
      <t>(ฟุตบอล)</t>
    </r>
  </si>
  <si>
    <r>
      <t xml:space="preserve">ลิมานนท์ดำรงค์ </t>
    </r>
    <r>
      <rPr>
        <b/>
        <sz val="15"/>
        <rFont val="TH Sarabun New"/>
        <family val="2"/>
      </rPr>
      <t>(ฟุตบอล)</t>
    </r>
  </si>
  <si>
    <r>
      <t xml:space="preserve">สุทิน </t>
    </r>
    <r>
      <rPr>
        <b/>
        <sz val="15"/>
        <rFont val="TH Sarabun New"/>
        <family val="2"/>
      </rPr>
      <t>(ฟุตบอล)</t>
    </r>
  </si>
  <si>
    <r>
      <t xml:space="preserve">คงร่วง </t>
    </r>
    <r>
      <rPr>
        <b/>
        <sz val="15"/>
        <rFont val="TH Sarabun New"/>
        <family val="2"/>
      </rPr>
      <t>(ฟุตบอล)</t>
    </r>
  </si>
  <si>
    <r>
      <t xml:space="preserve">ชูจิตร </t>
    </r>
    <r>
      <rPr>
        <b/>
        <sz val="15"/>
        <rFont val="TH Sarabun New"/>
        <family val="2"/>
      </rPr>
      <t>(ฟุตบอล)</t>
    </r>
  </si>
  <si>
    <r>
      <t xml:space="preserve">จันจุติ </t>
    </r>
    <r>
      <rPr>
        <b/>
        <sz val="15"/>
        <rFont val="TH Sarabun New"/>
        <family val="2"/>
      </rPr>
      <t>(ฟุตบอล)</t>
    </r>
  </si>
  <si>
    <r>
      <t xml:space="preserve">ทองปิว </t>
    </r>
    <r>
      <rPr>
        <b/>
        <sz val="15"/>
        <rFont val="TH Sarabun New"/>
        <family val="2"/>
      </rPr>
      <t>(ฟุตบอล)</t>
    </r>
  </si>
  <si>
    <r>
      <t xml:space="preserve">การรัมย์ </t>
    </r>
    <r>
      <rPr>
        <b/>
        <sz val="15"/>
        <rFont val="TH Sarabun New"/>
        <family val="2"/>
      </rPr>
      <t>(ฟุตบอล)</t>
    </r>
  </si>
  <si>
    <r>
      <t xml:space="preserve">เตรียมกรม </t>
    </r>
    <r>
      <rPr>
        <b/>
        <sz val="15"/>
        <rFont val="TH Sarabun New"/>
        <family val="2"/>
      </rPr>
      <t>(ฟุตบอล)</t>
    </r>
  </si>
  <si>
    <r>
      <t xml:space="preserve">ทำทอง </t>
    </r>
    <r>
      <rPr>
        <b/>
        <sz val="15"/>
        <rFont val="TH Sarabun New"/>
        <family val="2"/>
      </rPr>
      <t>(ฟุตบอล)</t>
    </r>
  </si>
  <si>
    <r>
      <t xml:space="preserve">พลถนอม </t>
    </r>
    <r>
      <rPr>
        <b/>
        <sz val="15"/>
        <rFont val="TH Sarabun New"/>
        <family val="2"/>
      </rPr>
      <t>(ฟุตบอล)</t>
    </r>
  </si>
  <si>
    <r>
      <t xml:space="preserve">บัวขาว </t>
    </r>
    <r>
      <rPr>
        <b/>
        <sz val="15"/>
        <color theme="1"/>
        <rFont val="TH Sarabun New"/>
        <family val="2"/>
      </rPr>
      <t>(ฟุตบอล)</t>
    </r>
  </si>
  <si>
    <r>
      <t xml:space="preserve">เอี่ยมสอาด </t>
    </r>
    <r>
      <rPr>
        <b/>
        <sz val="15"/>
        <rFont val="TH Sarabun New"/>
        <family val="2"/>
      </rPr>
      <t>(ฟุตบอล)</t>
    </r>
  </si>
  <si>
    <r>
      <t xml:space="preserve">สายหยุด </t>
    </r>
    <r>
      <rPr>
        <b/>
        <sz val="16"/>
        <rFont val="TH Sarabun New"/>
        <family val="2"/>
      </rPr>
      <t>(ฟุตบอล)</t>
    </r>
  </si>
  <si>
    <r>
      <t>ชูเชิด</t>
    </r>
    <r>
      <rPr>
        <b/>
        <sz val="16"/>
        <rFont val="TH Sarabun New"/>
        <family val="2"/>
      </rPr>
      <t xml:space="preserve"> (ฟุตบอล)</t>
    </r>
  </si>
  <si>
    <r>
      <t xml:space="preserve">ชิณหงษา </t>
    </r>
    <r>
      <rPr>
        <b/>
        <sz val="16"/>
        <color rgb="FF000000"/>
        <rFont val="TH Sarabun New"/>
        <family val="2"/>
      </rPr>
      <t>(ฟุตบอล)</t>
    </r>
  </si>
  <si>
    <r>
      <t xml:space="preserve">ทรัพย์กองภู </t>
    </r>
    <r>
      <rPr>
        <b/>
        <sz val="16"/>
        <color rgb="FF000000"/>
        <rFont val="TH Sarabun New"/>
        <family val="2"/>
      </rPr>
      <t>(ฟุตบอล)</t>
    </r>
  </si>
  <si>
    <r>
      <t>หงษ์ศรีสกุล</t>
    </r>
    <r>
      <rPr>
        <b/>
        <sz val="16"/>
        <rFont val="TH Sarabun New"/>
        <family val="2"/>
      </rPr>
      <t xml:space="preserve"> (ฟุตบอล)</t>
    </r>
  </si>
  <si>
    <r>
      <t xml:space="preserve">ทองวงศ์ </t>
    </r>
    <r>
      <rPr>
        <b/>
        <sz val="16"/>
        <rFont val="TH Sarabun New"/>
        <family val="2"/>
      </rPr>
      <t>(ฟุตบอล)</t>
    </r>
  </si>
  <si>
    <r>
      <t xml:space="preserve">จันทรมณี </t>
    </r>
    <r>
      <rPr>
        <b/>
        <sz val="16"/>
        <color rgb="FF000000"/>
        <rFont val="TH Sarabun New"/>
        <family val="2"/>
      </rPr>
      <t>(ฟุตบอล)</t>
    </r>
  </si>
  <si>
    <r>
      <t xml:space="preserve">เพชรช่วย </t>
    </r>
    <r>
      <rPr>
        <b/>
        <sz val="16"/>
        <rFont val="TH Sarabun New"/>
        <family val="2"/>
      </rPr>
      <t>(ฟุตบอล)</t>
    </r>
  </si>
  <si>
    <r>
      <t>เฉิดพูล</t>
    </r>
    <r>
      <rPr>
        <b/>
        <sz val="16"/>
        <rFont val="TH Sarabun New"/>
        <family val="2"/>
      </rPr>
      <t xml:space="preserve"> (ฟุตบอล)</t>
    </r>
  </si>
  <si>
    <r>
      <t xml:space="preserve">ณ ลำปาง </t>
    </r>
    <r>
      <rPr>
        <b/>
        <sz val="16"/>
        <color rgb="FF000000"/>
        <rFont val="TH Sarabun New"/>
        <family val="2"/>
      </rPr>
      <t>(ฟุตบอล)</t>
    </r>
  </si>
  <si>
    <r>
      <t xml:space="preserve">ชอบธรรม </t>
    </r>
    <r>
      <rPr>
        <b/>
        <sz val="16"/>
        <rFont val="TH Sarabun New"/>
        <family val="2"/>
      </rPr>
      <t>(ฟุตบอล)</t>
    </r>
  </si>
  <si>
    <r>
      <t>ศิริสลุง</t>
    </r>
    <r>
      <rPr>
        <b/>
        <sz val="16"/>
        <color rgb="FF000000"/>
        <rFont val="TH Sarabun New"/>
        <family val="2"/>
      </rPr>
      <t xml:space="preserve"> (ฟุตบอล)</t>
    </r>
  </si>
  <si>
    <r>
      <t xml:space="preserve">ตองติดรัมย์ </t>
    </r>
    <r>
      <rPr>
        <b/>
        <sz val="16"/>
        <color theme="1"/>
        <rFont val="TH Sarabun New"/>
        <family val="2"/>
      </rPr>
      <t>(ฟุตบอล)</t>
    </r>
  </si>
  <si>
    <r>
      <t xml:space="preserve">จินดา </t>
    </r>
    <r>
      <rPr>
        <b/>
        <sz val="16"/>
        <color rgb="FF000000"/>
        <rFont val="TH Sarabun New"/>
        <family val="2"/>
      </rPr>
      <t>(ฟุตบอล)</t>
    </r>
  </si>
  <si>
    <r>
      <t xml:space="preserve">กำพลานนท์วัฒน์ </t>
    </r>
    <r>
      <rPr>
        <b/>
        <sz val="16"/>
        <rFont val="TH Sarabun New"/>
        <family val="2"/>
      </rPr>
      <t>(ฟุตบอล)</t>
    </r>
  </si>
  <si>
    <r>
      <t xml:space="preserve">ปั่นกลาง </t>
    </r>
    <r>
      <rPr>
        <b/>
        <sz val="16"/>
        <rFont val="TH Sarabun New"/>
        <family val="2"/>
      </rPr>
      <t>(ฟุตบอล)</t>
    </r>
  </si>
  <si>
    <r>
      <t xml:space="preserve">แช่มเพชร </t>
    </r>
    <r>
      <rPr>
        <b/>
        <sz val="16"/>
        <color rgb="FFFF0000"/>
        <rFont val="TH Sarabun New"/>
        <family val="2"/>
      </rPr>
      <t>(ฟุตบอล)</t>
    </r>
  </si>
  <si>
    <t>เขียวปลั่ง</t>
  </si>
  <si>
    <t>ปิงวัง</t>
  </si>
  <si>
    <t>สุภัทตรา</t>
  </si>
  <si>
    <t>ทรงบุญเขตกุล</t>
  </si>
  <si>
    <t>อัครศาสต์</t>
  </si>
  <si>
    <t>ณัฏฐกมล</t>
  </si>
  <si>
    <t>พิมพ์จันทร์</t>
  </si>
  <si>
    <r>
      <t xml:space="preserve">คำจัตุรัส </t>
    </r>
    <r>
      <rPr>
        <b/>
        <sz val="15"/>
        <rFont val="TH Sarabun New"/>
        <family val="2"/>
      </rPr>
      <t>(ฟุตบอล)</t>
    </r>
  </si>
  <si>
    <t>สุจิราพร</t>
  </si>
  <si>
    <t>ฤๅกิจนา</t>
  </si>
  <si>
    <t>สามะกิจ (ฟุตบอล)</t>
  </si>
  <si>
    <t>ณัฏฐกุล</t>
  </si>
  <si>
    <t>ศรีแสง</t>
  </si>
  <si>
    <t>กัญชัญณภัส</t>
  </si>
  <si>
    <t>ธนวัฒณ์</t>
  </si>
  <si>
    <t>ผกายจันทรกุล</t>
  </si>
  <si>
    <r>
      <t xml:space="preserve">ลิคะสิริ </t>
    </r>
    <r>
      <rPr>
        <b/>
        <sz val="16"/>
        <rFont val="TH Sarabun New"/>
        <family val="2"/>
      </rPr>
      <t>(ฟุตบอล)</t>
    </r>
  </si>
  <si>
    <r>
      <t xml:space="preserve">ปั่นสุข </t>
    </r>
    <r>
      <rPr>
        <b/>
        <sz val="16"/>
        <rFont val="TH Sarabun New"/>
        <family val="2"/>
      </rPr>
      <t>(ฟุตบอล)</t>
    </r>
  </si>
  <si>
    <t>มองในต้น (ฟุตบอล)</t>
  </si>
  <si>
    <t>จิรชยา</t>
  </si>
  <si>
    <t>พุฒิภัทร</t>
  </si>
  <si>
    <t>พูลทอง</t>
  </si>
  <si>
    <t>มีชัยโย</t>
  </si>
  <si>
    <t>เพ็ชร์แกล้ว</t>
  </si>
  <si>
    <t>ทองจุ้ย</t>
  </si>
  <si>
    <t>ออก 24/5/67</t>
  </si>
  <si>
    <r>
      <t xml:space="preserve">ไทยเดิม </t>
    </r>
    <r>
      <rPr>
        <b/>
        <sz val="16"/>
        <color rgb="FFFF0000"/>
        <rFont val="TH Sarabun New"/>
        <family val="2"/>
      </rPr>
      <t>(ฟุตบอล)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</si>
</sst>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charset val="222"/>
      <scheme val="minor"/>
    </font>
    <font>
      <b/>
      <sz val="9"/>
      <name val="TH Sarabun PSK"/>
    </font>
    <font>
      <sz val="9"/>
      <name val="TH Sarabun PSK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b/>
      <sz val="15"/>
      <color indexed="8"/>
      <name val="TH Sarabun New"/>
      <family val="2"/>
    </font>
    <font>
      <b/>
      <sz val="15"/>
      <color theme="1"/>
      <name val="TH Sarabun New"/>
      <family val="2"/>
    </font>
    <font>
      <sz val="15"/>
      <color theme="1"/>
      <name val="TH Sarabun New"/>
      <family val="2"/>
    </font>
    <font>
      <sz val="15"/>
      <color indexed="8"/>
      <name val="TH Sarabun New"/>
      <family val="2"/>
    </font>
    <font>
      <sz val="15"/>
      <name val="TH Sarabun New"/>
      <family val="2"/>
    </font>
    <font>
      <sz val="15"/>
      <color rgb="FF000000"/>
      <name val="TH Sarabun New"/>
      <family val="2"/>
    </font>
    <font>
      <sz val="11"/>
      <color theme="1"/>
      <name val="TH Sarabun New"/>
      <family val="2"/>
    </font>
    <font>
      <sz val="15"/>
      <color rgb="FFFF0000"/>
      <name val="TH Sarabun New"/>
      <family val="2"/>
    </font>
    <font>
      <sz val="15"/>
      <color theme="1" tint="4.9989318521683403E-2"/>
      <name val="TH Sarabun New"/>
      <family val="2"/>
    </font>
    <font>
      <b/>
      <sz val="15"/>
      <name val="TH Sarabun New"/>
      <family val="2"/>
    </font>
    <font>
      <b/>
      <sz val="15"/>
      <color rgb="FFFF0000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5"/>
      <color rgb="FF7030A0"/>
      <name val="TH Sarabun New"/>
      <family val="2"/>
    </font>
    <font>
      <sz val="15"/>
      <color rgb="FFC00000"/>
      <name val="TH Sarabun New"/>
      <family val="2"/>
    </font>
    <font>
      <b/>
      <sz val="16"/>
      <name val="TH Sarabun New"/>
      <family val="2"/>
    </font>
    <font>
      <sz val="16"/>
      <color indexed="8"/>
      <name val="TH Sarabun New"/>
      <family val="2"/>
    </font>
    <font>
      <sz val="16"/>
      <color rgb="FFFF0000"/>
      <name val="TH Sarabun New"/>
      <family val="2"/>
    </font>
    <font>
      <sz val="16"/>
      <color rgb="FF000000"/>
      <name val="TH Sarabun New"/>
      <family val="2"/>
    </font>
    <font>
      <b/>
      <sz val="16"/>
      <color rgb="FFFF0000"/>
      <name val="TH Sarabun New"/>
      <family val="2"/>
    </font>
    <font>
      <b/>
      <sz val="16"/>
      <color rgb="FF000000"/>
      <name val="TH Sarabun New"/>
      <family val="2"/>
    </font>
    <font>
      <sz val="16"/>
      <color rgb="FF7030A0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  <charset val="222"/>
    </font>
    <font>
      <sz val="16"/>
      <color theme="1"/>
      <name val="TH SarabunPSK"/>
      <family val="2"/>
      <charset val="222"/>
    </font>
    <font>
      <sz val="16"/>
      <color indexed="8"/>
      <name val="TH SarabunPSK"/>
      <family val="2"/>
      <charset val="222"/>
    </font>
    <font>
      <b/>
      <sz val="16"/>
      <color indexed="8"/>
      <name val="TH Sarabun New"/>
      <family val="2"/>
      <charset val="222"/>
    </font>
    <font>
      <b/>
      <sz val="16"/>
      <color theme="1"/>
      <name val="TH Sarabun New"/>
      <family val="2"/>
      <charset val="222"/>
    </font>
    <font>
      <sz val="16"/>
      <color theme="1"/>
      <name val="TH Sarabun New"/>
      <family val="2"/>
      <charset val="222"/>
    </font>
    <font>
      <sz val="16"/>
      <color indexed="8"/>
      <name val="TH Sarabun New"/>
      <family val="2"/>
      <charset val="222"/>
    </font>
    <font>
      <b/>
      <sz val="16"/>
      <name val="TH Sarabun New"/>
      <family val="2"/>
      <charset val="222"/>
    </font>
    <font>
      <sz val="16"/>
      <color rgb="FFFF0000"/>
      <name val="TH Sarabun New"/>
      <family val="2"/>
      <charset val="222"/>
    </font>
    <font>
      <sz val="16"/>
      <color rgb="FF000000"/>
      <name val="TH Sarabun New"/>
      <family val="2"/>
      <charset val="222"/>
    </font>
    <font>
      <b/>
      <sz val="16"/>
      <color rgb="FFFF0000"/>
      <name val="TH Sarabun New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51">
    <xf numFmtId="0" fontId="0" fillId="0" borderId="0" xfId="0"/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8" fillId="0" borderId="15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" fontId="8" fillId="0" borderId="4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8" fillId="0" borderId="15" xfId="0" applyFon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0" fontId="10" fillId="4" borderId="14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49" fontId="8" fillId="0" borderId="3" xfId="0" applyNumberFormat="1" applyFont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49" fontId="10" fillId="4" borderId="2" xfId="0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49" fontId="8" fillId="0" borderId="8" xfId="0" applyNumberFormat="1" applyFont="1" applyBorder="1" applyAlignment="1">
      <alignment horizontal="center" vertical="center"/>
    </xf>
    <xf numFmtId="0" fontId="11" fillId="4" borderId="19" xfId="0" applyFont="1" applyFill="1" applyBorder="1" applyAlignment="1">
      <alignment vertical="center"/>
    </xf>
    <xf numFmtId="14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vertical="center"/>
    </xf>
    <xf numFmtId="16" fontId="8" fillId="0" borderId="1" xfId="0" applyNumberFormat="1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8" fillId="4" borderId="19" xfId="0" applyFont="1" applyFill="1" applyBorder="1" applyAlignment="1">
      <alignment vertical="center"/>
    </xf>
    <xf numFmtId="0" fontId="8" fillId="0" borderId="21" xfId="0" applyFont="1" applyBorder="1" applyAlignment="1">
      <alignment vertical="center"/>
    </xf>
    <xf numFmtId="49" fontId="10" fillId="0" borderId="2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" fontId="8" fillId="0" borderId="8" xfId="2" applyNumberFormat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1" fontId="8" fillId="0" borderId="4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" fontId="8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9" fontId="8" fillId="4" borderId="2" xfId="0" applyNumberFormat="1" applyFont="1" applyFill="1" applyBorder="1" applyAlignment="1">
      <alignment horizontal="right" vertical="center"/>
    </xf>
    <xf numFmtId="49" fontId="8" fillId="4" borderId="3" xfId="0" applyNumberFormat="1" applyFont="1" applyFill="1" applyBorder="1" applyAlignment="1">
      <alignment vertical="center"/>
    </xf>
    <xf numFmtId="49" fontId="8" fillId="4" borderId="4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2" xfId="2" applyFont="1" applyBorder="1" applyAlignment="1">
      <alignment horizontal="right" vertical="center" wrapText="1"/>
    </xf>
    <xf numFmtId="0" fontId="8" fillId="0" borderId="3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13" fillId="0" borderId="3" xfId="2" applyFont="1" applyBorder="1" applyAlignment="1">
      <alignment vertical="center" wrapText="1"/>
    </xf>
    <xf numFmtId="0" fontId="8" fillId="0" borderId="2" xfId="1" applyFont="1" applyBorder="1" applyAlignment="1">
      <alignment horizontal="right" vertical="center"/>
    </xf>
    <xf numFmtId="17" fontId="8" fillId="0" borderId="1" xfId="2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right" vertical="center"/>
    </xf>
    <xf numFmtId="49" fontId="10" fillId="2" borderId="3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1" fontId="13" fillId="3" borderId="1" xfId="2" applyNumberFormat="1" applyFont="1" applyFill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6" fontId="9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wrapText="1"/>
    </xf>
    <xf numFmtId="49" fontId="8" fillId="0" borderId="0" xfId="0" applyNumberFormat="1" applyFont="1" applyAlignment="1">
      <alignment vertical="center"/>
    </xf>
    <xf numFmtId="49" fontId="8" fillId="0" borderId="18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49" fontId="8" fillId="0" borderId="11" xfId="0" applyNumberFormat="1" applyFont="1" applyBorder="1" applyAlignment="1">
      <alignment vertical="center"/>
    </xf>
    <xf numFmtId="49" fontId="8" fillId="0" borderId="11" xfId="0" applyNumberFormat="1" applyFont="1" applyBorder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16" xfId="2" applyFont="1" applyBorder="1" applyAlignment="1">
      <alignment horizontal="right" vertical="center" wrapText="1"/>
    </xf>
    <xf numFmtId="0" fontId="8" fillId="0" borderId="10" xfId="2" applyFont="1" applyBorder="1" applyAlignment="1">
      <alignment vertical="center" wrapText="1"/>
    </xf>
    <xf numFmtId="0" fontId="8" fillId="0" borderId="11" xfId="2" applyFont="1" applyBorder="1" applyAlignment="1">
      <alignment vertical="center" wrapText="1"/>
    </xf>
    <xf numFmtId="0" fontId="8" fillId="0" borderId="6" xfId="2" applyFont="1" applyBorder="1" applyAlignment="1">
      <alignment horizontal="center" vertical="center"/>
    </xf>
    <xf numFmtId="0" fontId="13" fillId="2" borderId="2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right" vertical="center" wrapText="1" readingOrder="1"/>
    </xf>
    <xf numFmtId="0" fontId="9" fillId="0" borderId="3" xfId="0" applyFont="1" applyBorder="1" applyAlignment="1">
      <alignment horizontal="left" vertical="center" wrapText="1" readingOrder="1"/>
    </xf>
    <xf numFmtId="0" fontId="9" fillId="0" borderId="4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/>
    </xf>
    <xf numFmtId="49" fontId="13" fillId="2" borderId="3" xfId="0" applyNumberFormat="1" applyFont="1" applyFill="1" applyBorder="1" applyAlignment="1">
      <alignment horizontal="right" vertical="center"/>
    </xf>
    <xf numFmtId="49" fontId="13" fillId="2" borderId="3" xfId="0" applyNumberFormat="1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1" fontId="13" fillId="2" borderId="4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/>
    </xf>
    <xf numFmtId="1" fontId="13" fillId="3" borderId="4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 wrapText="1"/>
    </xf>
    <xf numFmtId="0" fontId="13" fillId="0" borderId="4" xfId="0" applyFont="1" applyBorder="1" applyAlignment="1">
      <alignment vertical="center" wrapText="1"/>
    </xf>
    <xf numFmtId="0" fontId="13" fillId="0" borderId="2" xfId="2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6" fontId="10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2" fontId="10" fillId="0" borderId="1" xfId="0" quotePrefix="1" applyNumberFormat="1" applyFont="1" applyBorder="1" applyAlignment="1">
      <alignment horizontal="center" vertical="center"/>
    </xf>
    <xf numFmtId="49" fontId="10" fillId="0" borderId="1" xfId="0" quotePrefix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right" vertical="center"/>
    </xf>
    <xf numFmtId="49" fontId="18" fillId="0" borderId="3" xfId="0" applyNumberFormat="1" applyFont="1" applyBorder="1" applyAlignment="1">
      <alignment vertical="center"/>
    </xf>
    <xf numFmtId="49" fontId="18" fillId="0" borderId="4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2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right"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" fontId="17" fillId="0" borderId="1" xfId="0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right" vertical="center" wrapText="1"/>
    </xf>
    <xf numFmtId="0" fontId="23" fillId="2" borderId="3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16" fontId="23" fillId="2" borderId="1" xfId="0" applyNumberFormat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/>
    </xf>
    <xf numFmtId="16" fontId="24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3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49" fontId="17" fillId="0" borderId="0" xfId="0" applyNumberFormat="1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" fontId="17" fillId="0" borderId="0" xfId="0" applyNumberFormat="1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/>
    </xf>
    <xf numFmtId="0" fontId="23" fillId="3" borderId="2" xfId="0" applyFont="1" applyFill="1" applyBorder="1" applyAlignment="1">
      <alignment horizontal="right" vertical="center" wrapText="1"/>
    </xf>
    <xf numFmtId="0" fontId="23" fillId="3" borderId="3" xfId="0" applyFont="1" applyFill="1" applyBorder="1" applyAlignment="1">
      <alignment vertical="center" wrapText="1"/>
    </xf>
    <xf numFmtId="0" fontId="23" fillId="3" borderId="4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/>
    </xf>
    <xf numFmtId="16" fontId="23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0" xfId="0" applyFont="1"/>
    <xf numFmtId="0" fontId="29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0" fillId="0" borderId="0" xfId="0" applyFont="1" applyAlignment="1">
      <alignment horizontal="right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" fontId="33" fillId="0" borderId="8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right" vertical="center"/>
    </xf>
    <xf numFmtId="0" fontId="29" fillId="0" borderId="3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" fontId="29" fillId="0" borderId="8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right" vertical="center"/>
    </xf>
    <xf numFmtId="0" fontId="34" fillId="0" borderId="3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29" fillId="0" borderId="8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right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right" vertical="center" wrapText="1"/>
    </xf>
    <xf numFmtId="0" fontId="34" fillId="0" borderId="3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34" fillId="0" borderId="3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16" fontId="29" fillId="0" borderId="1" xfId="0" applyNumberFormat="1" applyFont="1" applyBorder="1" applyAlignment="1">
      <alignment horizontal="center" vertical="center"/>
    </xf>
    <xf numFmtId="0" fontId="34" fillId="0" borderId="7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34" fillId="0" borderId="2" xfId="0" applyFont="1" applyBorder="1" applyAlignment="1">
      <alignment horizontal="right" vertical="center" wrapText="1"/>
    </xf>
    <xf numFmtId="0" fontId="34" fillId="0" borderId="7" xfId="0" applyFont="1" applyBorder="1" applyAlignment="1">
      <alignment horizontal="right" vertical="center" wrapText="1"/>
    </xf>
    <xf numFmtId="0" fontId="34" fillId="0" borderId="7" xfId="0" applyFont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right" vertical="center"/>
    </xf>
    <xf numFmtId="0" fontId="34" fillId="0" borderId="10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3" xfId="0" applyFont="1" applyBorder="1" applyAlignment="1">
      <alignment horizontal="center" vertical="center"/>
    </xf>
    <xf numFmtId="1" fontId="29" fillId="0" borderId="4" xfId="0" applyNumberFormat="1" applyFont="1" applyBorder="1" applyAlignment="1">
      <alignment horizontal="center" vertical="center" wrapText="1"/>
    </xf>
    <xf numFmtId="1" fontId="29" fillId="0" borderId="8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center" vertical="center"/>
    </xf>
    <xf numFmtId="0" fontId="34" fillId="0" borderId="12" xfId="0" applyFont="1" applyBorder="1" applyAlignment="1">
      <alignment horizontal="right" vertical="center"/>
    </xf>
    <xf numFmtId="0" fontId="34" fillId="0" borderId="12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0" fontId="29" fillId="0" borderId="15" xfId="0" applyFont="1" applyBorder="1" applyAlignment="1">
      <alignment horizontal="center" vertical="center" wrapText="1"/>
    </xf>
    <xf numFmtId="0" fontId="29" fillId="0" borderId="5" xfId="0" applyFont="1" applyBorder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4" fillId="0" borderId="7" xfId="0" applyFont="1" applyBorder="1" applyAlignment="1">
      <alignment horizontal="righ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/>
    </xf>
    <xf numFmtId="0" fontId="34" fillId="0" borderId="14" xfId="0" applyFont="1" applyBorder="1" applyAlignment="1">
      <alignment horizontal="right" vertical="center"/>
    </xf>
    <xf numFmtId="0" fontId="34" fillId="0" borderId="14" xfId="0" applyFont="1" applyBorder="1" applyAlignment="1">
      <alignment horizontal="left" vertical="center"/>
    </xf>
    <xf numFmtId="0" fontId="34" fillId="0" borderId="15" xfId="0" applyFont="1" applyBorder="1" applyAlignment="1">
      <alignment horizontal="center" vertical="center"/>
    </xf>
    <xf numFmtId="0" fontId="34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29" fillId="0" borderId="3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29" fillId="0" borderId="8" xfId="0" applyFont="1" applyBorder="1" applyAlignment="1">
      <alignment vertical="center" wrapText="1"/>
    </xf>
    <xf numFmtId="16" fontId="38" fillId="0" borderId="1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4" fillId="0" borderId="17" xfId="0" applyFont="1" applyBorder="1" applyAlignment="1">
      <alignment horizontal="right" vertical="center"/>
    </xf>
    <xf numFmtId="0" fontId="34" fillId="0" borderId="17" xfId="0" applyFont="1" applyBorder="1" applyAlignment="1">
      <alignment horizontal="left" vertical="center"/>
    </xf>
    <xf numFmtId="0" fontId="34" fillId="0" borderId="22" xfId="0" applyFont="1" applyBorder="1" applyAlignment="1">
      <alignment horizontal="right" vertical="center"/>
    </xf>
    <xf numFmtId="0" fontId="34" fillId="0" borderId="19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16" fontId="38" fillId="0" borderId="2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2" fontId="34" fillId="0" borderId="4" xfId="0" applyNumberFormat="1" applyFont="1" applyBorder="1" applyAlignment="1">
      <alignment horizontal="left" vertical="center"/>
    </xf>
    <xf numFmtId="0" fontId="29" fillId="0" borderId="3" xfId="0" applyFont="1" applyBorder="1" applyAlignment="1">
      <alignment horizontal="right" vertical="center" wrapText="1"/>
    </xf>
    <xf numFmtId="0" fontId="29" fillId="0" borderId="3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34" fillId="0" borderId="14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1" fontId="29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31000000}"/>
    <cellStyle name="ปกติ 2" xfId="2" xr:uid="{00000000-0005-0000-0000-000032000000}"/>
  </cellStyles>
  <dxfs count="243"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C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5"/>
  <sheetViews>
    <sheetView tabSelected="1" topLeftCell="A11" zoomScale="160" zoomScaleNormal="160" workbookViewId="0">
      <selection activeCell="B86" sqref="B86:E115"/>
    </sheetView>
  </sheetViews>
  <sheetFormatPr defaultColWidth="9" defaultRowHeight="18.75" customHeight="1"/>
  <cols>
    <col min="1" max="1" width="4" style="7" customWidth="1"/>
    <col min="2" max="2" width="6.90625" style="7" customWidth="1"/>
    <col min="3" max="3" width="4.08984375" style="110" customWidth="1"/>
    <col min="4" max="4" width="12" style="7" customWidth="1"/>
    <col min="5" max="5" width="15.90625" style="7" customWidth="1"/>
    <col min="6" max="6" width="5" style="7" customWidth="1"/>
    <col min="7" max="7" width="32.90625" style="7" customWidth="1"/>
    <col min="8" max="8" width="10.26953125" style="105" customWidth="1"/>
    <col min="9" max="9" width="17.90625" style="111" customWidth="1"/>
    <col min="10" max="16" width="9" style="7" customWidth="1"/>
    <col min="17" max="16384" width="9" style="7"/>
  </cols>
  <sheetData>
    <row r="1" spans="1:9" ht="18.75" customHeight="1">
      <c r="A1" s="3" t="s">
        <v>0</v>
      </c>
      <c r="B1" s="3" t="s">
        <v>1</v>
      </c>
      <c r="C1" s="431" t="s">
        <v>2</v>
      </c>
      <c r="D1" s="431"/>
      <c r="E1" s="431"/>
      <c r="F1" s="4" t="s">
        <v>3</v>
      </c>
      <c r="G1" s="3" t="s">
        <v>4</v>
      </c>
      <c r="H1" s="5" t="s">
        <v>5</v>
      </c>
      <c r="I1" s="6" t="s">
        <v>6</v>
      </c>
    </row>
    <row r="2" spans="1:9" ht="18.75" customHeight="1">
      <c r="A2" s="8">
        <v>1</v>
      </c>
      <c r="B2" s="8">
        <v>52916</v>
      </c>
      <c r="C2" s="1" t="s">
        <v>7</v>
      </c>
      <c r="D2" s="9" t="s">
        <v>11</v>
      </c>
      <c r="E2" s="10" t="s">
        <v>12</v>
      </c>
      <c r="F2" s="11" t="s">
        <v>10</v>
      </c>
      <c r="G2" s="8"/>
      <c r="H2" s="12"/>
      <c r="I2" s="13"/>
    </row>
    <row r="3" spans="1:9" ht="18.75" customHeight="1">
      <c r="A3" s="8">
        <v>2</v>
      </c>
      <c r="B3" s="8">
        <v>52917</v>
      </c>
      <c r="C3" s="1" t="s">
        <v>7</v>
      </c>
      <c r="D3" s="9" t="s">
        <v>13</v>
      </c>
      <c r="E3" s="10" t="s">
        <v>14</v>
      </c>
      <c r="F3" s="11" t="s">
        <v>10</v>
      </c>
      <c r="G3" s="8"/>
      <c r="H3" s="12"/>
      <c r="I3" s="13"/>
    </row>
    <row r="4" spans="1:9" ht="18.75" customHeight="1">
      <c r="A4" s="8">
        <v>3</v>
      </c>
      <c r="B4" s="8">
        <v>52918</v>
      </c>
      <c r="C4" s="1" t="s">
        <v>7</v>
      </c>
      <c r="D4" s="9" t="s">
        <v>15</v>
      </c>
      <c r="E4" s="10" t="s">
        <v>16</v>
      </c>
      <c r="F4" s="11" t="s">
        <v>10</v>
      </c>
      <c r="G4" s="8"/>
      <c r="H4" s="12"/>
      <c r="I4" s="13"/>
    </row>
    <row r="5" spans="1:9" ht="18.75" customHeight="1">
      <c r="A5" s="8">
        <v>4</v>
      </c>
      <c r="B5" s="8">
        <v>52919</v>
      </c>
      <c r="C5" s="1" t="s">
        <v>7</v>
      </c>
      <c r="D5" s="9" t="s">
        <v>17</v>
      </c>
      <c r="E5" s="10" t="s">
        <v>18</v>
      </c>
      <c r="F5" s="11" t="s">
        <v>10</v>
      </c>
      <c r="G5" s="8"/>
      <c r="H5" s="12"/>
      <c r="I5" s="13"/>
    </row>
    <row r="6" spans="1:9" ht="18.75" customHeight="1">
      <c r="A6" s="8">
        <v>5</v>
      </c>
      <c r="B6" s="8">
        <v>52920</v>
      </c>
      <c r="C6" s="1" t="s">
        <v>7</v>
      </c>
      <c r="D6" s="9" t="s">
        <v>19</v>
      </c>
      <c r="E6" s="10" t="s">
        <v>20</v>
      </c>
      <c r="F6" s="11" t="s">
        <v>10</v>
      </c>
      <c r="G6" s="8"/>
      <c r="H6" s="12"/>
      <c r="I6" s="13"/>
    </row>
    <row r="7" spans="1:9" ht="18.75" customHeight="1">
      <c r="A7" s="8">
        <v>6</v>
      </c>
      <c r="B7" s="8">
        <v>52921</v>
      </c>
      <c r="C7" s="1" t="s">
        <v>7</v>
      </c>
      <c r="D7" s="9" t="s">
        <v>21</v>
      </c>
      <c r="E7" s="10" t="s">
        <v>22</v>
      </c>
      <c r="F7" s="11" t="s">
        <v>10</v>
      </c>
      <c r="G7" s="8"/>
      <c r="H7" s="12"/>
      <c r="I7" s="13"/>
    </row>
    <row r="8" spans="1:9" ht="18.75" customHeight="1">
      <c r="A8" s="8">
        <v>7</v>
      </c>
      <c r="B8" s="8">
        <v>52922</v>
      </c>
      <c r="C8" s="1" t="s">
        <v>7</v>
      </c>
      <c r="D8" s="9" t="s">
        <v>23</v>
      </c>
      <c r="E8" s="10" t="s">
        <v>24</v>
      </c>
      <c r="F8" s="11" t="s">
        <v>10</v>
      </c>
      <c r="G8" s="8"/>
      <c r="H8" s="12"/>
      <c r="I8" s="13"/>
    </row>
    <row r="9" spans="1:9" ht="18.75" customHeight="1">
      <c r="A9" s="8">
        <v>8</v>
      </c>
      <c r="B9" s="8">
        <v>52923</v>
      </c>
      <c r="C9" s="1" t="s">
        <v>7</v>
      </c>
      <c r="D9" s="9" t="s">
        <v>25</v>
      </c>
      <c r="E9" s="10" t="s">
        <v>26</v>
      </c>
      <c r="F9" s="11" t="s">
        <v>10</v>
      </c>
      <c r="G9" s="8"/>
      <c r="H9" s="12"/>
      <c r="I9" s="13"/>
    </row>
    <row r="10" spans="1:9" ht="18.75" customHeight="1">
      <c r="A10" s="8">
        <v>9</v>
      </c>
      <c r="B10" s="8">
        <v>52924</v>
      </c>
      <c r="C10" s="1" t="s">
        <v>7</v>
      </c>
      <c r="D10" s="9" t="s">
        <v>27</v>
      </c>
      <c r="E10" s="10" t="s">
        <v>28</v>
      </c>
      <c r="F10" s="11" t="s">
        <v>10</v>
      </c>
      <c r="G10" s="8"/>
      <c r="H10" s="12"/>
      <c r="I10" s="13"/>
    </row>
    <row r="11" spans="1:9" ht="18.75" customHeight="1">
      <c r="A11" s="8">
        <v>10</v>
      </c>
      <c r="B11" s="8">
        <v>52925</v>
      </c>
      <c r="C11" s="1" t="s">
        <v>7</v>
      </c>
      <c r="D11" s="9" t="s">
        <v>27</v>
      </c>
      <c r="E11" s="10" t="s">
        <v>29</v>
      </c>
      <c r="F11" s="11" t="s">
        <v>10</v>
      </c>
      <c r="G11" s="8"/>
      <c r="H11" s="12"/>
      <c r="I11" s="13"/>
    </row>
    <row r="12" spans="1:9" ht="18.75" customHeight="1">
      <c r="A12" s="8">
        <v>11</v>
      </c>
      <c r="B12" s="8">
        <v>52926</v>
      </c>
      <c r="C12" s="1" t="s">
        <v>7</v>
      </c>
      <c r="D12" s="9" t="s">
        <v>30</v>
      </c>
      <c r="E12" s="10" t="s">
        <v>31</v>
      </c>
      <c r="F12" s="11" t="s">
        <v>10</v>
      </c>
      <c r="G12" s="8"/>
      <c r="H12" s="12"/>
      <c r="I12" s="13"/>
    </row>
    <row r="13" spans="1:9" ht="18.75" customHeight="1">
      <c r="A13" s="8">
        <v>12</v>
      </c>
      <c r="B13" s="8">
        <v>52927</v>
      </c>
      <c r="C13" s="1" t="s">
        <v>7</v>
      </c>
      <c r="D13" s="9" t="s">
        <v>32</v>
      </c>
      <c r="E13" s="10" t="s">
        <v>33</v>
      </c>
      <c r="F13" s="11" t="s">
        <v>10</v>
      </c>
      <c r="G13" s="8"/>
      <c r="H13" s="12"/>
      <c r="I13" s="13"/>
    </row>
    <row r="14" spans="1:9" ht="18.75" customHeight="1">
      <c r="A14" s="8">
        <v>13</v>
      </c>
      <c r="B14" s="8">
        <v>52928</v>
      </c>
      <c r="C14" s="1" t="s">
        <v>7</v>
      </c>
      <c r="D14" s="9" t="s">
        <v>34</v>
      </c>
      <c r="E14" s="10" t="s">
        <v>35</v>
      </c>
      <c r="F14" s="11" t="s">
        <v>10</v>
      </c>
      <c r="G14" s="8"/>
      <c r="H14" s="12"/>
      <c r="I14" s="13"/>
    </row>
    <row r="15" spans="1:9" ht="18.75" customHeight="1">
      <c r="A15" s="8">
        <v>14</v>
      </c>
      <c r="B15" s="8">
        <v>52929</v>
      </c>
      <c r="C15" s="1" t="s">
        <v>7</v>
      </c>
      <c r="D15" s="9" t="s">
        <v>36</v>
      </c>
      <c r="E15" s="10" t="s">
        <v>37</v>
      </c>
      <c r="F15" s="11" t="s">
        <v>10</v>
      </c>
      <c r="G15" s="8"/>
      <c r="H15" s="12"/>
      <c r="I15" s="13"/>
    </row>
    <row r="16" spans="1:9" ht="18.75" customHeight="1">
      <c r="A16" s="8">
        <v>15</v>
      </c>
      <c r="B16" s="8">
        <v>52930</v>
      </c>
      <c r="C16" s="1" t="s">
        <v>7</v>
      </c>
      <c r="D16" s="9" t="s">
        <v>38</v>
      </c>
      <c r="E16" s="10" t="s">
        <v>39</v>
      </c>
      <c r="F16" s="11" t="s">
        <v>10</v>
      </c>
      <c r="G16" s="8"/>
      <c r="H16" s="12"/>
      <c r="I16" s="13"/>
    </row>
    <row r="17" spans="1:9" ht="18.75" customHeight="1">
      <c r="A17" s="8">
        <v>16</v>
      </c>
      <c r="B17" s="8">
        <v>52931</v>
      </c>
      <c r="C17" s="1" t="s">
        <v>7</v>
      </c>
      <c r="D17" s="9" t="s">
        <v>40</v>
      </c>
      <c r="E17" s="10" t="s">
        <v>41</v>
      </c>
      <c r="F17" s="11" t="s">
        <v>10</v>
      </c>
      <c r="G17" s="8"/>
      <c r="H17" s="12"/>
      <c r="I17" s="13"/>
    </row>
    <row r="18" spans="1:9" ht="18.75" customHeight="1">
      <c r="A18" s="8">
        <v>17</v>
      </c>
      <c r="B18" s="8">
        <v>52932</v>
      </c>
      <c r="C18" s="1" t="s">
        <v>7</v>
      </c>
      <c r="D18" s="9" t="s">
        <v>42</v>
      </c>
      <c r="E18" s="10" t="s">
        <v>43</v>
      </c>
      <c r="F18" s="11" t="s">
        <v>10</v>
      </c>
      <c r="G18" s="8"/>
      <c r="H18" s="12"/>
      <c r="I18" s="13"/>
    </row>
    <row r="19" spans="1:9" ht="18.75" customHeight="1">
      <c r="A19" s="8">
        <v>18</v>
      </c>
      <c r="B19" s="8">
        <v>52933</v>
      </c>
      <c r="C19" s="1" t="s">
        <v>44</v>
      </c>
      <c r="D19" s="9" t="s">
        <v>45</v>
      </c>
      <c r="E19" s="10" t="s">
        <v>46</v>
      </c>
      <c r="F19" s="11" t="s">
        <v>10</v>
      </c>
      <c r="G19" s="8"/>
      <c r="H19" s="12"/>
      <c r="I19" s="13"/>
    </row>
    <row r="20" spans="1:9" ht="18.75" customHeight="1">
      <c r="A20" s="8">
        <v>19</v>
      </c>
      <c r="B20" s="8">
        <v>52934</v>
      </c>
      <c r="C20" s="1" t="s">
        <v>44</v>
      </c>
      <c r="D20" s="9" t="s">
        <v>47</v>
      </c>
      <c r="E20" s="10" t="s">
        <v>48</v>
      </c>
      <c r="F20" s="11" t="s">
        <v>10</v>
      </c>
      <c r="G20" s="8"/>
      <c r="H20" s="12"/>
      <c r="I20" s="13"/>
    </row>
    <row r="21" spans="1:9" ht="18.75" customHeight="1">
      <c r="A21" s="8">
        <v>20</v>
      </c>
      <c r="B21" s="8">
        <v>52935</v>
      </c>
      <c r="C21" s="1" t="s">
        <v>44</v>
      </c>
      <c r="D21" s="9" t="s">
        <v>49</v>
      </c>
      <c r="E21" s="10" t="s">
        <v>50</v>
      </c>
      <c r="F21" s="11" t="s">
        <v>10</v>
      </c>
      <c r="G21" s="8"/>
      <c r="H21" s="12"/>
      <c r="I21" s="13"/>
    </row>
    <row r="22" spans="1:9" ht="18.75" customHeight="1">
      <c r="A22" s="8">
        <v>21</v>
      </c>
      <c r="B22" s="8">
        <v>52936</v>
      </c>
      <c r="C22" s="1" t="s">
        <v>44</v>
      </c>
      <c r="D22" s="9" t="s">
        <v>51</v>
      </c>
      <c r="E22" s="10" t="s">
        <v>52</v>
      </c>
      <c r="F22" s="11" t="s">
        <v>10</v>
      </c>
      <c r="G22" s="8"/>
      <c r="H22" s="12"/>
      <c r="I22" s="13"/>
    </row>
    <row r="23" spans="1:9" ht="18.75" customHeight="1">
      <c r="A23" s="8">
        <v>22</v>
      </c>
      <c r="B23" s="8">
        <v>52937</v>
      </c>
      <c r="C23" s="1" t="s">
        <v>44</v>
      </c>
      <c r="D23" s="9" t="s">
        <v>53</v>
      </c>
      <c r="E23" s="10" t="s">
        <v>54</v>
      </c>
      <c r="F23" s="11" t="s">
        <v>10</v>
      </c>
      <c r="G23" s="8"/>
      <c r="H23" s="12"/>
      <c r="I23" s="13"/>
    </row>
    <row r="24" spans="1:9" ht="18.75" customHeight="1">
      <c r="A24" s="8">
        <v>23</v>
      </c>
      <c r="B24" s="8">
        <v>52938</v>
      </c>
      <c r="C24" s="1" t="s">
        <v>44</v>
      </c>
      <c r="D24" s="9" t="s">
        <v>55</v>
      </c>
      <c r="E24" s="10" t="s">
        <v>56</v>
      </c>
      <c r="F24" s="11" t="s">
        <v>10</v>
      </c>
      <c r="G24" s="8"/>
      <c r="H24" s="12"/>
      <c r="I24" s="13"/>
    </row>
    <row r="25" spans="1:9" ht="18.75" customHeight="1">
      <c r="A25" s="8">
        <v>24</v>
      </c>
      <c r="B25" s="8">
        <v>52939</v>
      </c>
      <c r="C25" s="1" t="s">
        <v>44</v>
      </c>
      <c r="D25" s="9" t="s">
        <v>57</v>
      </c>
      <c r="E25" s="10" t="s">
        <v>58</v>
      </c>
      <c r="F25" s="11" t="s">
        <v>10</v>
      </c>
      <c r="G25" s="8"/>
      <c r="H25" s="12"/>
      <c r="I25" s="13"/>
    </row>
    <row r="26" spans="1:9" ht="18.75" customHeight="1">
      <c r="A26" s="8">
        <v>25</v>
      </c>
      <c r="B26" s="8">
        <v>52940</v>
      </c>
      <c r="C26" s="1" t="s">
        <v>44</v>
      </c>
      <c r="D26" s="9" t="s">
        <v>59</v>
      </c>
      <c r="E26" s="10" t="s">
        <v>60</v>
      </c>
      <c r="F26" s="11" t="s">
        <v>10</v>
      </c>
      <c r="G26" s="8"/>
      <c r="H26" s="12"/>
      <c r="I26" s="13"/>
    </row>
    <row r="27" spans="1:9" ht="18.75" customHeight="1">
      <c r="A27" s="8">
        <v>26</v>
      </c>
      <c r="B27" s="8">
        <v>52941</v>
      </c>
      <c r="C27" s="1" t="s">
        <v>44</v>
      </c>
      <c r="D27" s="9" t="s">
        <v>61</v>
      </c>
      <c r="E27" s="10" t="s">
        <v>62</v>
      </c>
      <c r="F27" s="11" t="s">
        <v>10</v>
      </c>
      <c r="G27" s="8"/>
      <c r="H27" s="12"/>
      <c r="I27" s="13"/>
    </row>
    <row r="28" spans="1:9" ht="18.75" customHeight="1">
      <c r="A28" s="8">
        <v>27</v>
      </c>
      <c r="B28" s="8">
        <v>52942</v>
      </c>
      <c r="C28" s="1" t="s">
        <v>44</v>
      </c>
      <c r="D28" s="9" t="s">
        <v>63</v>
      </c>
      <c r="E28" s="10" t="s">
        <v>64</v>
      </c>
      <c r="F28" s="11" t="s">
        <v>10</v>
      </c>
      <c r="G28" s="8"/>
      <c r="H28" s="12"/>
      <c r="I28" s="13"/>
    </row>
    <row r="29" spans="1:9" ht="18.75" customHeight="1">
      <c r="A29" s="8">
        <v>28</v>
      </c>
      <c r="B29" s="8">
        <v>52943</v>
      </c>
      <c r="C29" s="1" t="s">
        <v>44</v>
      </c>
      <c r="D29" s="9" t="s">
        <v>65</v>
      </c>
      <c r="E29" s="10" t="s">
        <v>66</v>
      </c>
      <c r="F29" s="11" t="s">
        <v>10</v>
      </c>
      <c r="G29" s="8"/>
      <c r="H29" s="12"/>
      <c r="I29" s="13"/>
    </row>
    <row r="30" spans="1:9" ht="18.75" customHeight="1">
      <c r="A30" s="8">
        <v>29</v>
      </c>
      <c r="B30" s="8">
        <v>52944</v>
      </c>
      <c r="C30" s="1" t="s">
        <v>44</v>
      </c>
      <c r="D30" s="9" t="s">
        <v>67</v>
      </c>
      <c r="E30" s="10" t="s">
        <v>68</v>
      </c>
      <c r="F30" s="11" t="s">
        <v>10</v>
      </c>
      <c r="G30" s="8"/>
      <c r="H30" s="12"/>
      <c r="I30" s="13"/>
    </row>
    <row r="31" spans="1:9" ht="18.75" customHeight="1">
      <c r="A31" s="8">
        <v>30</v>
      </c>
      <c r="B31" s="8">
        <v>52945</v>
      </c>
      <c r="C31" s="1" t="s">
        <v>44</v>
      </c>
      <c r="D31" s="9" t="s">
        <v>69</v>
      </c>
      <c r="E31" s="10" t="s">
        <v>70</v>
      </c>
      <c r="F31" s="11" t="s">
        <v>10</v>
      </c>
      <c r="G31" s="8"/>
      <c r="H31" s="12"/>
      <c r="I31" s="13"/>
    </row>
    <row r="32" spans="1:9" ht="18.75" customHeight="1">
      <c r="A32" s="8">
        <v>31</v>
      </c>
      <c r="B32" s="8">
        <v>52946</v>
      </c>
      <c r="C32" s="1" t="s">
        <v>44</v>
      </c>
      <c r="D32" s="9" t="s">
        <v>71</v>
      </c>
      <c r="E32" s="10" t="s">
        <v>72</v>
      </c>
      <c r="F32" s="11" t="s">
        <v>10</v>
      </c>
      <c r="G32" s="8"/>
      <c r="H32" s="12"/>
      <c r="I32" s="13"/>
    </row>
    <row r="33" spans="1:9" ht="18.75" customHeight="1">
      <c r="A33" s="8">
        <v>32</v>
      </c>
      <c r="B33" s="8">
        <v>52947</v>
      </c>
      <c r="C33" s="1" t="s">
        <v>44</v>
      </c>
      <c r="D33" s="9" t="s">
        <v>73</v>
      </c>
      <c r="E33" s="10" t="s">
        <v>74</v>
      </c>
      <c r="F33" s="11" t="s">
        <v>10</v>
      </c>
      <c r="G33" s="8"/>
      <c r="H33" s="12"/>
      <c r="I33" s="13"/>
    </row>
    <row r="34" spans="1:9" ht="18.75" customHeight="1">
      <c r="A34" s="8">
        <v>33</v>
      </c>
      <c r="B34" s="8">
        <v>52948</v>
      </c>
      <c r="C34" s="1" t="s">
        <v>44</v>
      </c>
      <c r="D34" s="9" t="s">
        <v>75</v>
      </c>
      <c r="E34" s="10" t="s">
        <v>76</v>
      </c>
      <c r="F34" s="11" t="s">
        <v>10</v>
      </c>
      <c r="G34" s="8"/>
      <c r="H34" s="12"/>
      <c r="I34" s="13"/>
    </row>
    <row r="35" spans="1:9" ht="18.75" customHeight="1">
      <c r="A35" s="8">
        <v>34</v>
      </c>
      <c r="B35" s="8">
        <v>52949</v>
      </c>
      <c r="C35" s="1" t="s">
        <v>44</v>
      </c>
      <c r="D35" s="9" t="s">
        <v>77</v>
      </c>
      <c r="E35" s="10" t="s">
        <v>78</v>
      </c>
      <c r="F35" s="11" t="s">
        <v>10</v>
      </c>
      <c r="G35" s="8"/>
      <c r="H35" s="12"/>
      <c r="I35" s="13"/>
    </row>
    <row r="36" spans="1:9" ht="18.75" customHeight="1">
      <c r="A36" s="8">
        <v>35</v>
      </c>
      <c r="B36" s="8">
        <v>52950</v>
      </c>
      <c r="C36" s="1" t="s">
        <v>44</v>
      </c>
      <c r="D36" s="9" t="s">
        <v>5565</v>
      </c>
      <c r="E36" s="10" t="s">
        <v>79</v>
      </c>
      <c r="F36" s="11" t="s">
        <v>10</v>
      </c>
      <c r="G36" s="8"/>
      <c r="H36" s="12"/>
      <c r="I36" s="13"/>
    </row>
    <row r="37" spans="1:9" ht="18.75" customHeight="1">
      <c r="A37" s="8"/>
      <c r="B37" s="8"/>
      <c r="C37" s="1"/>
      <c r="D37" s="9"/>
      <c r="E37" s="10"/>
      <c r="F37" s="11"/>
      <c r="G37" s="8"/>
      <c r="H37" s="12"/>
      <c r="I37" s="13"/>
    </row>
    <row r="38" spans="1:9" ht="18.75" customHeight="1">
      <c r="A38" s="8"/>
      <c r="B38" s="8"/>
      <c r="C38" s="1"/>
      <c r="D38" s="9"/>
      <c r="E38" s="10"/>
      <c r="F38" s="11"/>
      <c r="G38" s="8"/>
      <c r="H38" s="12"/>
      <c r="I38" s="13"/>
    </row>
    <row r="39" spans="1:9" ht="18.75" customHeight="1">
      <c r="A39" s="8"/>
      <c r="B39" s="8"/>
      <c r="C39" s="1"/>
      <c r="D39" s="9"/>
      <c r="E39" s="10"/>
      <c r="F39" s="11"/>
      <c r="G39" s="8"/>
      <c r="H39" s="12"/>
      <c r="I39" s="13"/>
    </row>
    <row r="40" spans="1:9" ht="18.75" customHeight="1">
      <c r="A40" s="8"/>
      <c r="B40" s="8"/>
      <c r="C40" s="1"/>
      <c r="D40" s="9"/>
      <c r="E40" s="10"/>
      <c r="F40" s="11"/>
      <c r="G40" s="8"/>
      <c r="H40" s="12"/>
      <c r="I40" s="13"/>
    </row>
    <row r="41" spans="1:9" ht="18.75" customHeight="1">
      <c r="A41" s="8"/>
      <c r="B41" s="8"/>
      <c r="C41" s="1"/>
      <c r="D41" s="9"/>
      <c r="E41" s="10"/>
      <c r="F41" s="11"/>
      <c r="G41" s="8"/>
      <c r="H41" s="12"/>
      <c r="I41" s="13"/>
    </row>
    <row r="42" spans="1:9" ht="18.75" customHeight="1">
      <c r="A42" s="8"/>
      <c r="B42" s="8"/>
      <c r="C42" s="1"/>
      <c r="D42" s="9"/>
      <c r="E42" s="10"/>
      <c r="F42" s="11"/>
      <c r="G42" s="8"/>
      <c r="H42" s="12"/>
      <c r="I42" s="13"/>
    </row>
    <row r="43" spans="1:9" ht="18.75" customHeight="1">
      <c r="A43" s="3" t="s">
        <v>0</v>
      </c>
      <c r="B43" s="3" t="s">
        <v>1</v>
      </c>
      <c r="C43" s="431" t="s">
        <v>2</v>
      </c>
      <c r="D43" s="431"/>
      <c r="E43" s="431"/>
      <c r="F43" s="4" t="s">
        <v>3</v>
      </c>
      <c r="G43" s="3" t="s">
        <v>4</v>
      </c>
      <c r="H43" s="5" t="s">
        <v>5</v>
      </c>
      <c r="I43" s="6" t="s">
        <v>6</v>
      </c>
    </row>
    <row r="44" spans="1:9" ht="18.75" customHeight="1">
      <c r="A44" s="8">
        <v>1</v>
      </c>
      <c r="B44" s="8">
        <v>52951</v>
      </c>
      <c r="C44" s="2" t="s">
        <v>7</v>
      </c>
      <c r="D44" s="9" t="s">
        <v>80</v>
      </c>
      <c r="E44" s="10" t="s">
        <v>81</v>
      </c>
      <c r="F44" s="11" t="s">
        <v>82</v>
      </c>
      <c r="G44" s="8"/>
      <c r="H44" s="12"/>
      <c r="I44" s="13"/>
    </row>
    <row r="45" spans="1:9" ht="18.75" customHeight="1">
      <c r="A45" s="8">
        <v>2</v>
      </c>
      <c r="B45" s="8">
        <v>52952</v>
      </c>
      <c r="C45" s="2" t="s">
        <v>7</v>
      </c>
      <c r="D45" s="9" t="s">
        <v>83</v>
      </c>
      <c r="E45" s="10" t="s">
        <v>84</v>
      </c>
      <c r="F45" s="11" t="s">
        <v>82</v>
      </c>
      <c r="G45" s="8"/>
      <c r="H45" s="12"/>
      <c r="I45" s="13"/>
    </row>
    <row r="46" spans="1:9" ht="18.75" customHeight="1">
      <c r="A46" s="8">
        <v>3</v>
      </c>
      <c r="B46" s="8">
        <v>52953</v>
      </c>
      <c r="C46" s="2" t="s">
        <v>7</v>
      </c>
      <c r="D46" s="9" t="s">
        <v>85</v>
      </c>
      <c r="E46" s="10" t="s">
        <v>86</v>
      </c>
      <c r="F46" s="11" t="s">
        <v>82</v>
      </c>
      <c r="G46" s="8"/>
      <c r="H46" s="12"/>
      <c r="I46" s="13"/>
    </row>
    <row r="47" spans="1:9" ht="18.75" customHeight="1">
      <c r="A47" s="8">
        <v>4</v>
      </c>
      <c r="B47" s="8">
        <v>52954</v>
      </c>
      <c r="C47" s="2" t="s">
        <v>7</v>
      </c>
      <c r="D47" s="9" t="s">
        <v>87</v>
      </c>
      <c r="E47" s="10" t="s">
        <v>88</v>
      </c>
      <c r="F47" s="11" t="s">
        <v>82</v>
      </c>
      <c r="G47" s="8"/>
      <c r="H47" s="12"/>
      <c r="I47" s="13"/>
    </row>
    <row r="48" spans="1:9" ht="18.75" customHeight="1">
      <c r="A48" s="8">
        <v>5</v>
      </c>
      <c r="B48" s="8">
        <v>52955</v>
      </c>
      <c r="C48" s="2" t="s">
        <v>7</v>
      </c>
      <c r="D48" s="9" t="s">
        <v>89</v>
      </c>
      <c r="E48" s="10" t="s">
        <v>90</v>
      </c>
      <c r="F48" s="11" t="s">
        <v>82</v>
      </c>
      <c r="G48" s="8"/>
      <c r="H48" s="12"/>
      <c r="I48" s="13"/>
    </row>
    <row r="49" spans="1:9" ht="18.75" customHeight="1">
      <c r="A49" s="8">
        <v>6</v>
      </c>
      <c r="B49" s="8">
        <v>52956</v>
      </c>
      <c r="C49" s="2" t="s">
        <v>7</v>
      </c>
      <c r="D49" s="9" t="s">
        <v>91</v>
      </c>
      <c r="E49" s="10" t="s">
        <v>92</v>
      </c>
      <c r="F49" s="11" t="s">
        <v>82</v>
      </c>
      <c r="G49" s="8"/>
      <c r="H49" s="12"/>
      <c r="I49" s="13"/>
    </row>
    <row r="50" spans="1:9" ht="18.75" customHeight="1">
      <c r="A50" s="8">
        <v>7</v>
      </c>
      <c r="B50" s="8">
        <v>52957</v>
      </c>
      <c r="C50" s="2" t="s">
        <v>7</v>
      </c>
      <c r="D50" s="9" t="s">
        <v>93</v>
      </c>
      <c r="E50" s="10" t="s">
        <v>94</v>
      </c>
      <c r="F50" s="11" t="s">
        <v>82</v>
      </c>
      <c r="G50" s="8"/>
      <c r="H50" s="12"/>
      <c r="I50" s="13"/>
    </row>
    <row r="51" spans="1:9" ht="18.75" customHeight="1">
      <c r="A51" s="8">
        <v>8</v>
      </c>
      <c r="B51" s="8">
        <v>52958</v>
      </c>
      <c r="C51" s="2" t="s">
        <v>7</v>
      </c>
      <c r="D51" s="9" t="s">
        <v>95</v>
      </c>
      <c r="E51" s="10" t="s">
        <v>96</v>
      </c>
      <c r="F51" s="11" t="s">
        <v>82</v>
      </c>
      <c r="G51" s="8"/>
      <c r="H51" s="12"/>
      <c r="I51" s="13"/>
    </row>
    <row r="52" spans="1:9" ht="18.75" customHeight="1">
      <c r="A52" s="8">
        <v>9</v>
      </c>
      <c r="B52" s="8">
        <v>52959</v>
      </c>
      <c r="C52" s="2" t="s">
        <v>7</v>
      </c>
      <c r="D52" s="9" t="s">
        <v>97</v>
      </c>
      <c r="E52" s="10" t="s">
        <v>98</v>
      </c>
      <c r="F52" s="11" t="s">
        <v>82</v>
      </c>
      <c r="G52" s="8"/>
      <c r="H52" s="12"/>
      <c r="I52" s="13"/>
    </row>
    <row r="53" spans="1:9" ht="18.75" customHeight="1">
      <c r="A53" s="8">
        <v>10</v>
      </c>
      <c r="B53" s="8">
        <v>52960</v>
      </c>
      <c r="C53" s="2" t="s">
        <v>7</v>
      </c>
      <c r="D53" s="9" t="s">
        <v>99</v>
      </c>
      <c r="E53" s="10" t="s">
        <v>100</v>
      </c>
      <c r="F53" s="11" t="s">
        <v>82</v>
      </c>
      <c r="G53" s="8"/>
      <c r="H53" s="12"/>
      <c r="I53" s="13"/>
    </row>
    <row r="54" spans="1:9" ht="18.75" customHeight="1">
      <c r="A54" s="8">
        <v>11</v>
      </c>
      <c r="B54" s="8">
        <v>52961</v>
      </c>
      <c r="C54" s="2" t="s">
        <v>7</v>
      </c>
      <c r="D54" s="9" t="s">
        <v>101</v>
      </c>
      <c r="E54" s="10" t="s">
        <v>102</v>
      </c>
      <c r="F54" s="11" t="s">
        <v>82</v>
      </c>
      <c r="G54" s="8"/>
      <c r="H54" s="12"/>
      <c r="I54" s="13"/>
    </row>
    <row r="55" spans="1:9" ht="18.75" customHeight="1">
      <c r="A55" s="8">
        <v>12</v>
      </c>
      <c r="B55" s="8">
        <v>52962</v>
      </c>
      <c r="C55" s="2" t="s">
        <v>7</v>
      </c>
      <c r="D55" s="9" t="s">
        <v>103</v>
      </c>
      <c r="E55" s="10" t="s">
        <v>104</v>
      </c>
      <c r="F55" s="11" t="s">
        <v>82</v>
      </c>
      <c r="G55" s="8"/>
      <c r="H55" s="12"/>
      <c r="I55" s="13"/>
    </row>
    <row r="56" spans="1:9" ht="18.75" customHeight="1">
      <c r="A56" s="8">
        <v>13</v>
      </c>
      <c r="B56" s="8">
        <v>52963</v>
      </c>
      <c r="C56" s="2" t="s">
        <v>7</v>
      </c>
      <c r="D56" s="9" t="s">
        <v>105</v>
      </c>
      <c r="E56" s="10" t="s">
        <v>106</v>
      </c>
      <c r="F56" s="11" t="s">
        <v>82</v>
      </c>
      <c r="G56" s="8"/>
      <c r="H56" s="12"/>
      <c r="I56" s="13"/>
    </row>
    <row r="57" spans="1:9" ht="18.75" customHeight="1">
      <c r="A57" s="8">
        <v>14</v>
      </c>
      <c r="B57" s="8">
        <v>52964</v>
      </c>
      <c r="C57" s="2" t="s">
        <v>7</v>
      </c>
      <c r="D57" s="9" t="s">
        <v>107</v>
      </c>
      <c r="E57" s="10" t="s">
        <v>108</v>
      </c>
      <c r="F57" s="11" t="s">
        <v>82</v>
      </c>
      <c r="G57" s="8"/>
      <c r="H57" s="12"/>
      <c r="I57" s="13"/>
    </row>
    <row r="58" spans="1:9" ht="18.75" customHeight="1">
      <c r="A58" s="8">
        <v>15</v>
      </c>
      <c r="B58" s="8">
        <v>52965</v>
      </c>
      <c r="C58" s="2" t="s">
        <v>7</v>
      </c>
      <c r="D58" s="9" t="s">
        <v>109</v>
      </c>
      <c r="E58" s="10" t="s">
        <v>110</v>
      </c>
      <c r="F58" s="11" t="s">
        <v>82</v>
      </c>
      <c r="G58" s="8"/>
      <c r="H58" s="12"/>
      <c r="I58" s="13"/>
    </row>
    <row r="59" spans="1:9" ht="18.75" customHeight="1">
      <c r="A59" s="8">
        <v>16</v>
      </c>
      <c r="B59" s="8">
        <v>52966</v>
      </c>
      <c r="C59" s="2" t="s">
        <v>7</v>
      </c>
      <c r="D59" s="9" t="s">
        <v>111</v>
      </c>
      <c r="E59" s="10" t="s">
        <v>112</v>
      </c>
      <c r="F59" s="11" t="s">
        <v>82</v>
      </c>
      <c r="G59" s="8"/>
      <c r="H59" s="12"/>
      <c r="I59" s="13"/>
    </row>
    <row r="60" spans="1:9" ht="18.75" customHeight="1">
      <c r="A60" s="8">
        <v>17</v>
      </c>
      <c r="B60" s="8">
        <v>52967</v>
      </c>
      <c r="C60" s="2" t="s">
        <v>7</v>
      </c>
      <c r="D60" s="9" t="s">
        <v>113</v>
      </c>
      <c r="E60" s="10" t="s">
        <v>114</v>
      </c>
      <c r="F60" s="11" t="s">
        <v>82</v>
      </c>
      <c r="G60" s="8"/>
      <c r="H60" s="12"/>
      <c r="I60" s="13"/>
    </row>
    <row r="61" spans="1:9" ht="18.75" customHeight="1">
      <c r="A61" s="8">
        <v>18</v>
      </c>
      <c r="B61" s="8">
        <v>52968</v>
      </c>
      <c r="C61" s="2" t="s">
        <v>7</v>
      </c>
      <c r="D61" s="9" t="s">
        <v>115</v>
      </c>
      <c r="E61" s="10" t="s">
        <v>116</v>
      </c>
      <c r="F61" s="11" t="s">
        <v>82</v>
      </c>
      <c r="G61" s="8"/>
      <c r="H61" s="12"/>
      <c r="I61" s="13"/>
    </row>
    <row r="62" spans="1:9" ht="18.75" customHeight="1">
      <c r="A62" s="8">
        <v>19</v>
      </c>
      <c r="B62" s="8">
        <v>52969</v>
      </c>
      <c r="C62" s="2" t="s">
        <v>44</v>
      </c>
      <c r="D62" s="9" t="s">
        <v>117</v>
      </c>
      <c r="E62" s="10" t="s">
        <v>118</v>
      </c>
      <c r="F62" s="11" t="s">
        <v>82</v>
      </c>
      <c r="G62" s="8"/>
      <c r="H62" s="12"/>
      <c r="I62" s="13"/>
    </row>
    <row r="63" spans="1:9" ht="18.75" customHeight="1">
      <c r="A63" s="8">
        <v>20</v>
      </c>
      <c r="B63" s="8">
        <v>52970</v>
      </c>
      <c r="C63" s="2" t="s">
        <v>44</v>
      </c>
      <c r="D63" s="9" t="s">
        <v>119</v>
      </c>
      <c r="E63" s="10" t="s">
        <v>120</v>
      </c>
      <c r="F63" s="11" t="s">
        <v>82</v>
      </c>
      <c r="G63" s="8"/>
      <c r="H63" s="12"/>
      <c r="I63" s="13"/>
    </row>
    <row r="64" spans="1:9" ht="18.75" customHeight="1">
      <c r="A64" s="8">
        <v>21</v>
      </c>
      <c r="B64" s="8">
        <v>52971</v>
      </c>
      <c r="C64" s="2" t="s">
        <v>44</v>
      </c>
      <c r="D64" s="9" t="s">
        <v>121</v>
      </c>
      <c r="E64" s="10" t="s">
        <v>122</v>
      </c>
      <c r="F64" s="11" t="s">
        <v>82</v>
      </c>
      <c r="G64" s="8"/>
      <c r="H64" s="12"/>
      <c r="I64" s="13"/>
    </row>
    <row r="65" spans="1:9" ht="18.75" customHeight="1">
      <c r="A65" s="8">
        <v>22</v>
      </c>
      <c r="B65" s="8">
        <v>52972</v>
      </c>
      <c r="C65" s="2" t="s">
        <v>44</v>
      </c>
      <c r="D65" s="9" t="s">
        <v>123</v>
      </c>
      <c r="E65" s="10" t="s">
        <v>124</v>
      </c>
      <c r="F65" s="11" t="s">
        <v>82</v>
      </c>
      <c r="G65" s="8"/>
      <c r="H65" s="12"/>
      <c r="I65" s="13"/>
    </row>
    <row r="66" spans="1:9" ht="18.75" customHeight="1">
      <c r="A66" s="8">
        <v>23</v>
      </c>
      <c r="B66" s="8">
        <v>52973</v>
      </c>
      <c r="C66" s="2" t="s">
        <v>44</v>
      </c>
      <c r="D66" s="9" t="s">
        <v>125</v>
      </c>
      <c r="E66" s="10" t="s">
        <v>126</v>
      </c>
      <c r="F66" s="11" t="s">
        <v>82</v>
      </c>
      <c r="G66" s="8"/>
      <c r="H66" s="12"/>
      <c r="I66" s="13"/>
    </row>
    <row r="67" spans="1:9" ht="18.75" customHeight="1">
      <c r="A67" s="8">
        <v>24</v>
      </c>
      <c r="B67" s="8">
        <v>52974</v>
      </c>
      <c r="C67" s="2" t="s">
        <v>44</v>
      </c>
      <c r="D67" s="9" t="s">
        <v>127</v>
      </c>
      <c r="E67" s="10" t="s">
        <v>128</v>
      </c>
      <c r="F67" s="11" t="s">
        <v>82</v>
      </c>
      <c r="G67" s="8"/>
      <c r="H67" s="12"/>
      <c r="I67" s="13"/>
    </row>
    <row r="68" spans="1:9" ht="18.75" customHeight="1">
      <c r="A68" s="8">
        <v>25</v>
      </c>
      <c r="B68" s="8">
        <v>52975</v>
      </c>
      <c r="C68" s="2" t="s">
        <v>44</v>
      </c>
      <c r="D68" s="9" t="s">
        <v>129</v>
      </c>
      <c r="E68" s="10" t="s">
        <v>130</v>
      </c>
      <c r="F68" s="11" t="s">
        <v>82</v>
      </c>
      <c r="G68" s="8"/>
      <c r="H68" s="12"/>
      <c r="I68" s="13"/>
    </row>
    <row r="69" spans="1:9" ht="18.75" customHeight="1">
      <c r="A69" s="8">
        <v>26</v>
      </c>
      <c r="B69" s="8">
        <v>52976</v>
      </c>
      <c r="C69" s="2" t="s">
        <v>44</v>
      </c>
      <c r="D69" s="9" t="s">
        <v>131</v>
      </c>
      <c r="E69" s="10" t="s">
        <v>132</v>
      </c>
      <c r="F69" s="11" t="s">
        <v>82</v>
      </c>
      <c r="G69" s="8"/>
      <c r="H69" s="12"/>
      <c r="I69" s="13"/>
    </row>
    <row r="70" spans="1:9" ht="18.75" customHeight="1">
      <c r="A70" s="8">
        <v>27</v>
      </c>
      <c r="B70" s="8">
        <v>52977</v>
      </c>
      <c r="C70" s="2" t="s">
        <v>44</v>
      </c>
      <c r="D70" s="9" t="s">
        <v>133</v>
      </c>
      <c r="E70" s="10" t="s">
        <v>134</v>
      </c>
      <c r="F70" s="11" t="s">
        <v>82</v>
      </c>
      <c r="G70" s="8"/>
      <c r="H70" s="12"/>
      <c r="I70" s="13"/>
    </row>
    <row r="71" spans="1:9" ht="18.75" customHeight="1">
      <c r="A71" s="8">
        <v>28</v>
      </c>
      <c r="B71" s="8">
        <v>52978</v>
      </c>
      <c r="C71" s="2" t="s">
        <v>44</v>
      </c>
      <c r="D71" s="9" t="s">
        <v>135</v>
      </c>
      <c r="E71" s="10" t="s">
        <v>136</v>
      </c>
      <c r="F71" s="11" t="s">
        <v>82</v>
      </c>
      <c r="G71" s="8"/>
      <c r="H71" s="12"/>
      <c r="I71" s="13"/>
    </row>
    <row r="72" spans="1:9" ht="18.75" customHeight="1">
      <c r="A72" s="8">
        <v>29</v>
      </c>
      <c r="B72" s="8">
        <v>52979</v>
      </c>
      <c r="C72" s="2" t="s">
        <v>44</v>
      </c>
      <c r="D72" s="9" t="s">
        <v>137</v>
      </c>
      <c r="E72" s="10" t="s">
        <v>138</v>
      </c>
      <c r="F72" s="11" t="s">
        <v>82</v>
      </c>
      <c r="G72" s="8"/>
      <c r="H72" s="12"/>
      <c r="I72" s="13"/>
    </row>
    <row r="73" spans="1:9" ht="18.75" customHeight="1">
      <c r="A73" s="8">
        <v>30</v>
      </c>
      <c r="B73" s="8">
        <v>52980</v>
      </c>
      <c r="C73" s="2" t="s">
        <v>44</v>
      </c>
      <c r="D73" s="9" t="s">
        <v>139</v>
      </c>
      <c r="E73" s="10" t="s">
        <v>140</v>
      </c>
      <c r="F73" s="11" t="s">
        <v>82</v>
      </c>
      <c r="G73" s="8"/>
      <c r="H73" s="12"/>
      <c r="I73" s="13"/>
    </row>
    <row r="74" spans="1:9" ht="18.75" customHeight="1">
      <c r="A74" s="8">
        <v>31</v>
      </c>
      <c r="B74" s="8">
        <v>52981</v>
      </c>
      <c r="C74" s="2" t="s">
        <v>44</v>
      </c>
      <c r="D74" s="9" t="s">
        <v>141</v>
      </c>
      <c r="E74" s="10" t="s">
        <v>142</v>
      </c>
      <c r="F74" s="11" t="s">
        <v>82</v>
      </c>
      <c r="G74" s="8"/>
      <c r="H74" s="12"/>
      <c r="I74" s="13"/>
    </row>
    <row r="75" spans="1:9" ht="18.75" customHeight="1">
      <c r="A75" s="8">
        <v>32</v>
      </c>
      <c r="B75" s="8">
        <v>52982</v>
      </c>
      <c r="C75" s="2" t="s">
        <v>44</v>
      </c>
      <c r="D75" s="9" t="s">
        <v>143</v>
      </c>
      <c r="E75" s="10" t="s">
        <v>144</v>
      </c>
      <c r="F75" s="11" t="s">
        <v>82</v>
      </c>
      <c r="G75" s="8"/>
      <c r="H75" s="12"/>
      <c r="I75" s="13"/>
    </row>
    <row r="76" spans="1:9" ht="18.75" customHeight="1">
      <c r="A76" s="8">
        <v>33</v>
      </c>
      <c r="B76" s="8">
        <v>52983</v>
      </c>
      <c r="C76" s="2" t="s">
        <v>44</v>
      </c>
      <c r="D76" s="9" t="s">
        <v>145</v>
      </c>
      <c r="E76" s="10" t="s">
        <v>146</v>
      </c>
      <c r="F76" s="11" t="s">
        <v>82</v>
      </c>
      <c r="G76" s="8"/>
      <c r="H76" s="12"/>
      <c r="I76" s="13"/>
    </row>
    <row r="77" spans="1:9" ht="18.75" customHeight="1">
      <c r="A77" s="8">
        <v>34</v>
      </c>
      <c r="B77" s="8">
        <v>52984</v>
      </c>
      <c r="C77" s="2" t="s">
        <v>44</v>
      </c>
      <c r="D77" s="9" t="s">
        <v>147</v>
      </c>
      <c r="E77" s="10" t="s">
        <v>148</v>
      </c>
      <c r="F77" s="11" t="s">
        <v>82</v>
      </c>
      <c r="G77" s="8"/>
      <c r="H77" s="12"/>
      <c r="I77" s="13"/>
    </row>
    <row r="78" spans="1:9" ht="18.75" customHeight="1">
      <c r="A78" s="8">
        <v>35</v>
      </c>
      <c r="B78" s="8">
        <v>52985</v>
      </c>
      <c r="C78" s="2" t="s">
        <v>44</v>
      </c>
      <c r="D78" s="9" t="s">
        <v>147</v>
      </c>
      <c r="E78" s="10" t="s">
        <v>149</v>
      </c>
      <c r="F78" s="11" t="s">
        <v>82</v>
      </c>
      <c r="G78" s="8"/>
      <c r="H78" s="12"/>
      <c r="I78" s="13"/>
    </row>
    <row r="79" spans="1:9" ht="18.75" customHeight="1">
      <c r="A79" s="8">
        <v>36</v>
      </c>
      <c r="B79" s="8">
        <v>52986</v>
      </c>
      <c r="C79" s="2" t="s">
        <v>44</v>
      </c>
      <c r="D79" s="9" t="s">
        <v>150</v>
      </c>
      <c r="E79" s="10" t="s">
        <v>148</v>
      </c>
      <c r="F79" s="11" t="s">
        <v>82</v>
      </c>
      <c r="G79" s="8"/>
      <c r="H79" s="12"/>
      <c r="I79" s="13"/>
    </row>
    <row r="80" spans="1:9" ht="18.75" customHeight="1">
      <c r="A80" s="8"/>
      <c r="B80" s="8"/>
      <c r="C80" s="1"/>
      <c r="D80" s="9"/>
      <c r="E80" s="10"/>
      <c r="F80" s="11"/>
      <c r="G80" s="8"/>
      <c r="H80" s="12"/>
      <c r="I80" s="13"/>
    </row>
    <row r="81" spans="1:9" ht="18.75" customHeight="1">
      <c r="A81" s="8"/>
      <c r="B81" s="8"/>
      <c r="C81" s="1"/>
      <c r="D81" s="9"/>
      <c r="E81" s="10"/>
      <c r="F81" s="11"/>
      <c r="G81" s="8"/>
      <c r="H81" s="12"/>
      <c r="I81" s="13"/>
    </row>
    <row r="82" spans="1:9" ht="18.75" customHeight="1">
      <c r="A82" s="8"/>
      <c r="B82" s="8"/>
      <c r="C82" s="1"/>
      <c r="D82" s="9"/>
      <c r="E82" s="10"/>
      <c r="F82" s="11"/>
      <c r="G82" s="8"/>
      <c r="H82" s="12"/>
      <c r="I82" s="13"/>
    </row>
    <row r="83" spans="1:9" ht="18.75" customHeight="1">
      <c r="A83" s="8"/>
      <c r="B83" s="8"/>
      <c r="C83" s="1"/>
      <c r="D83" s="9"/>
      <c r="E83" s="10"/>
      <c r="F83" s="11"/>
      <c r="G83" s="8"/>
      <c r="H83" s="12"/>
      <c r="I83" s="13"/>
    </row>
    <row r="84" spans="1:9" ht="18.75" customHeight="1">
      <c r="A84" s="8"/>
      <c r="B84" s="8"/>
      <c r="C84" s="1"/>
      <c r="D84" s="9"/>
      <c r="E84" s="10"/>
      <c r="F84" s="11"/>
      <c r="G84" s="8"/>
      <c r="H84" s="12"/>
      <c r="I84" s="13"/>
    </row>
    <row r="85" spans="1:9" ht="18.75" customHeight="1">
      <c r="A85" s="3" t="s">
        <v>0</v>
      </c>
      <c r="B85" s="3" t="s">
        <v>1</v>
      </c>
      <c r="C85" s="431" t="s">
        <v>2</v>
      </c>
      <c r="D85" s="431"/>
      <c r="E85" s="431"/>
      <c r="F85" s="4" t="s">
        <v>3</v>
      </c>
      <c r="G85" s="3" t="s">
        <v>4</v>
      </c>
      <c r="H85" s="5" t="s">
        <v>5</v>
      </c>
      <c r="I85" s="6" t="s">
        <v>6</v>
      </c>
    </row>
    <row r="86" spans="1:9" ht="18.75" customHeight="1">
      <c r="A86" s="14">
        <v>1</v>
      </c>
      <c r="B86" s="8">
        <v>52987</v>
      </c>
      <c r="C86" s="15" t="s">
        <v>7</v>
      </c>
      <c r="D86" s="16" t="s">
        <v>151</v>
      </c>
      <c r="E86" s="17" t="s">
        <v>152</v>
      </c>
      <c r="F86" s="11" t="s">
        <v>153</v>
      </c>
      <c r="G86" s="18"/>
      <c r="H86" s="19"/>
      <c r="I86" s="20"/>
    </row>
    <row r="87" spans="1:9" ht="18.75" customHeight="1">
      <c r="A87" s="14">
        <v>2</v>
      </c>
      <c r="B87" s="8">
        <v>52988</v>
      </c>
      <c r="C87" s="21" t="s">
        <v>7</v>
      </c>
      <c r="D87" s="16" t="s">
        <v>154</v>
      </c>
      <c r="E87" s="17" t="s">
        <v>155</v>
      </c>
      <c r="F87" s="22" t="s">
        <v>153</v>
      </c>
      <c r="G87" s="23"/>
      <c r="H87" s="19"/>
      <c r="I87" s="24"/>
    </row>
    <row r="88" spans="1:9" ht="18.75" customHeight="1">
      <c r="A88" s="14">
        <v>3</v>
      </c>
      <c r="B88" s="8">
        <v>52989</v>
      </c>
      <c r="C88" s="15" t="s">
        <v>7</v>
      </c>
      <c r="D88" s="16" t="s">
        <v>156</v>
      </c>
      <c r="E88" s="17" t="s">
        <v>157</v>
      </c>
      <c r="F88" s="22" t="s">
        <v>153</v>
      </c>
      <c r="G88" s="18"/>
      <c r="H88" s="19"/>
      <c r="I88" s="24"/>
    </row>
    <row r="89" spans="1:9" ht="18.75" customHeight="1">
      <c r="A89" s="14">
        <v>4</v>
      </c>
      <c r="B89" s="8">
        <v>52990</v>
      </c>
      <c r="C89" s="15" t="s">
        <v>7</v>
      </c>
      <c r="D89" s="16" t="s">
        <v>158</v>
      </c>
      <c r="E89" s="17" t="s">
        <v>159</v>
      </c>
      <c r="F89" s="11" t="s">
        <v>153</v>
      </c>
      <c r="G89" s="18"/>
      <c r="H89" s="19"/>
      <c r="I89" s="24"/>
    </row>
    <row r="90" spans="1:9" ht="18.75" customHeight="1">
      <c r="A90" s="14">
        <v>5</v>
      </c>
      <c r="B90" s="8">
        <v>52991</v>
      </c>
      <c r="C90" s="15" t="s">
        <v>7</v>
      </c>
      <c r="D90" s="16" t="s">
        <v>160</v>
      </c>
      <c r="E90" s="17" t="s">
        <v>161</v>
      </c>
      <c r="F90" s="11" t="s">
        <v>153</v>
      </c>
      <c r="G90" s="18"/>
      <c r="H90" s="19"/>
      <c r="I90" s="24"/>
    </row>
    <row r="91" spans="1:9" ht="18.75" customHeight="1">
      <c r="A91" s="14">
        <v>6</v>
      </c>
      <c r="B91" s="8">
        <v>52992</v>
      </c>
      <c r="C91" s="21" t="s">
        <v>7</v>
      </c>
      <c r="D91" s="16" t="s">
        <v>162</v>
      </c>
      <c r="E91" s="17" t="s">
        <v>163</v>
      </c>
      <c r="F91" s="11" t="s">
        <v>153</v>
      </c>
      <c r="G91" s="8"/>
      <c r="H91" s="12"/>
      <c r="I91" s="25"/>
    </row>
    <row r="92" spans="1:9" ht="18.75" customHeight="1">
      <c r="A92" s="14">
        <v>7</v>
      </c>
      <c r="B92" s="8">
        <v>52993</v>
      </c>
      <c r="C92" s="15" t="s">
        <v>7</v>
      </c>
      <c r="D92" s="16" t="s">
        <v>164</v>
      </c>
      <c r="E92" s="17" t="s">
        <v>165</v>
      </c>
      <c r="F92" s="11" t="s">
        <v>153</v>
      </c>
      <c r="G92" s="18"/>
      <c r="H92" s="19"/>
      <c r="I92" s="24"/>
    </row>
    <row r="93" spans="1:9" ht="18.75" customHeight="1">
      <c r="A93" s="14">
        <v>8</v>
      </c>
      <c r="B93" s="8">
        <v>52994</v>
      </c>
      <c r="C93" s="15" t="s">
        <v>7</v>
      </c>
      <c r="D93" s="16" t="s">
        <v>166</v>
      </c>
      <c r="E93" s="17" t="s">
        <v>167</v>
      </c>
      <c r="F93" s="22" t="s">
        <v>153</v>
      </c>
      <c r="G93" s="18"/>
      <c r="H93" s="19"/>
      <c r="I93" s="24"/>
    </row>
    <row r="94" spans="1:9" ht="18.75" customHeight="1">
      <c r="A94" s="14">
        <v>9</v>
      </c>
      <c r="B94" s="8">
        <v>52995</v>
      </c>
      <c r="C94" s="15" t="s">
        <v>7</v>
      </c>
      <c r="D94" s="16" t="s">
        <v>168</v>
      </c>
      <c r="E94" s="17" t="s">
        <v>169</v>
      </c>
      <c r="F94" s="22" t="s">
        <v>153</v>
      </c>
      <c r="G94" s="18"/>
      <c r="H94" s="19"/>
      <c r="I94" s="24"/>
    </row>
    <row r="95" spans="1:9" ht="18.75" customHeight="1">
      <c r="A95" s="14">
        <v>10</v>
      </c>
      <c r="B95" s="8">
        <v>52996</v>
      </c>
      <c r="C95" s="15" t="s">
        <v>7</v>
      </c>
      <c r="D95" s="16" t="s">
        <v>170</v>
      </c>
      <c r="E95" s="17" t="s">
        <v>171</v>
      </c>
      <c r="F95" s="22" t="s">
        <v>153</v>
      </c>
      <c r="G95" s="18"/>
      <c r="H95" s="19"/>
      <c r="I95" s="24"/>
    </row>
    <row r="96" spans="1:9" ht="18.75" customHeight="1">
      <c r="A96" s="14">
        <v>11</v>
      </c>
      <c r="B96" s="8">
        <v>52997</v>
      </c>
      <c r="C96" s="15" t="s">
        <v>7</v>
      </c>
      <c r="D96" s="16" t="s">
        <v>172</v>
      </c>
      <c r="E96" s="17" t="s">
        <v>5649</v>
      </c>
      <c r="F96" s="22" t="s">
        <v>153</v>
      </c>
      <c r="G96" s="18"/>
      <c r="H96" s="19"/>
      <c r="I96" s="24"/>
    </row>
    <row r="97" spans="1:9" ht="18.75" customHeight="1">
      <c r="A97" s="14">
        <v>12</v>
      </c>
      <c r="B97" s="8">
        <v>52998</v>
      </c>
      <c r="C97" s="15" t="s">
        <v>7</v>
      </c>
      <c r="D97" s="16" t="s">
        <v>174</v>
      </c>
      <c r="E97" s="17" t="s">
        <v>175</v>
      </c>
      <c r="F97" s="11" t="s">
        <v>153</v>
      </c>
      <c r="G97" s="18"/>
      <c r="H97" s="19"/>
      <c r="I97" s="24"/>
    </row>
    <row r="98" spans="1:9" ht="18.75" customHeight="1">
      <c r="A98" s="14">
        <v>13</v>
      </c>
      <c r="B98" s="8">
        <v>52999</v>
      </c>
      <c r="C98" s="15" t="s">
        <v>7</v>
      </c>
      <c r="D98" s="16" t="s">
        <v>176</v>
      </c>
      <c r="E98" s="17" t="s">
        <v>177</v>
      </c>
      <c r="F98" s="22" t="s">
        <v>153</v>
      </c>
      <c r="G98" s="18"/>
      <c r="H98" s="19"/>
      <c r="I98" s="24"/>
    </row>
    <row r="99" spans="1:9" ht="18.75" customHeight="1">
      <c r="A99" s="14">
        <v>14</v>
      </c>
      <c r="B99" s="8">
        <v>53000</v>
      </c>
      <c r="C99" s="26" t="s">
        <v>44</v>
      </c>
      <c r="D99" s="16" t="s">
        <v>178</v>
      </c>
      <c r="E99" s="17" t="s">
        <v>179</v>
      </c>
      <c r="F99" s="22" t="s">
        <v>153</v>
      </c>
      <c r="G99" s="18"/>
      <c r="H99" s="19"/>
      <c r="I99" s="24"/>
    </row>
    <row r="100" spans="1:9" ht="18.75" customHeight="1">
      <c r="A100" s="14">
        <v>15</v>
      </c>
      <c r="B100" s="8">
        <v>53001</v>
      </c>
      <c r="C100" s="26" t="s">
        <v>44</v>
      </c>
      <c r="D100" s="16" t="s">
        <v>180</v>
      </c>
      <c r="E100" s="17" t="s">
        <v>181</v>
      </c>
      <c r="F100" s="22" t="s">
        <v>153</v>
      </c>
      <c r="G100" s="18"/>
      <c r="H100" s="19"/>
      <c r="I100" s="24"/>
    </row>
    <row r="101" spans="1:9" ht="18.75" customHeight="1">
      <c r="A101" s="14">
        <v>16</v>
      </c>
      <c r="B101" s="8">
        <v>53002</v>
      </c>
      <c r="C101" s="15" t="s">
        <v>44</v>
      </c>
      <c r="D101" s="16" t="s">
        <v>182</v>
      </c>
      <c r="E101" s="17" t="s">
        <v>183</v>
      </c>
      <c r="F101" s="22" t="s">
        <v>153</v>
      </c>
      <c r="G101" s="18"/>
      <c r="H101" s="19"/>
      <c r="I101" s="24"/>
    </row>
    <row r="102" spans="1:9" ht="18.75" customHeight="1">
      <c r="A102" s="14">
        <v>17</v>
      </c>
      <c r="B102" s="8">
        <v>53003</v>
      </c>
      <c r="C102" s="21" t="s">
        <v>44</v>
      </c>
      <c r="D102" s="16" t="s">
        <v>184</v>
      </c>
      <c r="E102" s="17" t="s">
        <v>185</v>
      </c>
      <c r="F102" s="11" t="s">
        <v>153</v>
      </c>
      <c r="G102" s="23"/>
      <c r="H102" s="19"/>
      <c r="I102" s="24"/>
    </row>
    <row r="103" spans="1:9" ht="18.75" customHeight="1">
      <c r="A103" s="14">
        <v>18</v>
      </c>
      <c r="B103" s="8">
        <v>53004</v>
      </c>
      <c r="C103" s="21" t="s">
        <v>44</v>
      </c>
      <c r="D103" s="16" t="s">
        <v>186</v>
      </c>
      <c r="E103" s="17" t="s">
        <v>187</v>
      </c>
      <c r="F103" s="11" t="s">
        <v>153</v>
      </c>
      <c r="G103" s="18"/>
      <c r="H103" s="19"/>
      <c r="I103" s="24"/>
    </row>
    <row r="104" spans="1:9" ht="18.75" customHeight="1">
      <c r="A104" s="14">
        <v>19</v>
      </c>
      <c r="B104" s="8">
        <v>53005</v>
      </c>
      <c r="C104" s="15" t="s">
        <v>44</v>
      </c>
      <c r="D104" s="27" t="s">
        <v>188</v>
      </c>
      <c r="E104" s="17" t="s">
        <v>173</v>
      </c>
      <c r="F104" s="11" t="s">
        <v>153</v>
      </c>
      <c r="G104" s="18"/>
      <c r="H104" s="19"/>
      <c r="I104" s="24"/>
    </row>
    <row r="105" spans="1:9" ht="18.75" customHeight="1">
      <c r="A105" s="14">
        <v>20</v>
      </c>
      <c r="B105" s="8">
        <v>53006</v>
      </c>
      <c r="C105" s="15" t="s">
        <v>44</v>
      </c>
      <c r="D105" s="16" t="s">
        <v>189</v>
      </c>
      <c r="E105" s="17" t="s">
        <v>5566</v>
      </c>
      <c r="F105" s="11" t="s">
        <v>153</v>
      </c>
      <c r="G105" s="18"/>
      <c r="H105" s="19"/>
      <c r="I105" s="24"/>
    </row>
    <row r="106" spans="1:9" ht="18.75" customHeight="1">
      <c r="A106" s="14">
        <v>21</v>
      </c>
      <c r="B106" s="8">
        <v>53007</v>
      </c>
      <c r="C106" s="15" t="s">
        <v>44</v>
      </c>
      <c r="D106" s="16" t="s">
        <v>190</v>
      </c>
      <c r="E106" s="17" t="s">
        <v>191</v>
      </c>
      <c r="F106" s="11" t="s">
        <v>153</v>
      </c>
      <c r="G106" s="18"/>
      <c r="H106" s="19"/>
      <c r="I106" s="24"/>
    </row>
    <row r="107" spans="1:9" ht="18.75" customHeight="1">
      <c r="A107" s="14">
        <v>22</v>
      </c>
      <c r="B107" s="8">
        <v>53008</v>
      </c>
      <c r="C107" s="15" t="s">
        <v>44</v>
      </c>
      <c r="D107" s="16" t="s">
        <v>192</v>
      </c>
      <c r="E107" s="17" t="s">
        <v>193</v>
      </c>
      <c r="F107" s="22" t="s">
        <v>153</v>
      </c>
      <c r="G107" s="18"/>
      <c r="H107" s="19"/>
      <c r="I107" s="24"/>
    </row>
    <row r="108" spans="1:9" ht="18.75" customHeight="1">
      <c r="A108" s="14">
        <v>23</v>
      </c>
      <c r="B108" s="8">
        <v>53009</v>
      </c>
      <c r="C108" s="15" t="s">
        <v>44</v>
      </c>
      <c r="D108" s="16" t="s">
        <v>194</v>
      </c>
      <c r="E108" s="17" t="s">
        <v>195</v>
      </c>
      <c r="F108" s="11" t="s">
        <v>153</v>
      </c>
      <c r="G108" s="18"/>
      <c r="H108" s="19"/>
      <c r="I108" s="24"/>
    </row>
    <row r="109" spans="1:9" ht="18.75" customHeight="1">
      <c r="A109" s="14">
        <v>24</v>
      </c>
      <c r="B109" s="8">
        <v>53010</v>
      </c>
      <c r="C109" s="21" t="s">
        <v>44</v>
      </c>
      <c r="D109" s="16" t="s">
        <v>196</v>
      </c>
      <c r="E109" s="17" t="s">
        <v>197</v>
      </c>
      <c r="F109" s="22" t="s">
        <v>153</v>
      </c>
      <c r="G109" s="18"/>
      <c r="H109" s="19"/>
      <c r="I109" s="24"/>
    </row>
    <row r="110" spans="1:9" ht="18.75" customHeight="1">
      <c r="A110" s="14">
        <v>25</v>
      </c>
      <c r="B110" s="8">
        <v>53011</v>
      </c>
      <c r="C110" s="15" t="s">
        <v>44</v>
      </c>
      <c r="D110" s="16" t="s">
        <v>198</v>
      </c>
      <c r="E110" s="17" t="s">
        <v>199</v>
      </c>
      <c r="F110" s="22" t="s">
        <v>153</v>
      </c>
      <c r="G110" s="18"/>
      <c r="H110" s="19"/>
      <c r="I110" s="24"/>
    </row>
    <row r="111" spans="1:9" ht="18.75" customHeight="1">
      <c r="A111" s="14">
        <v>26</v>
      </c>
      <c r="B111" s="8">
        <v>53012</v>
      </c>
      <c r="C111" s="15" t="s">
        <v>44</v>
      </c>
      <c r="D111" s="28" t="s">
        <v>200</v>
      </c>
      <c r="E111" s="17" t="s">
        <v>201</v>
      </c>
      <c r="F111" s="11" t="s">
        <v>153</v>
      </c>
      <c r="G111" s="18"/>
      <c r="H111" s="19"/>
      <c r="I111" s="24"/>
    </row>
    <row r="112" spans="1:9" ht="18.75" customHeight="1">
      <c r="A112" s="14">
        <v>27</v>
      </c>
      <c r="B112" s="8">
        <v>53013</v>
      </c>
      <c r="C112" s="15" t="s">
        <v>44</v>
      </c>
      <c r="D112" s="16" t="s">
        <v>202</v>
      </c>
      <c r="E112" s="17" t="s">
        <v>203</v>
      </c>
      <c r="F112" s="11" t="s">
        <v>153</v>
      </c>
      <c r="G112" s="18"/>
      <c r="H112" s="19"/>
      <c r="I112" s="24"/>
    </row>
    <row r="113" spans="1:9" ht="18.75" customHeight="1">
      <c r="A113" s="14">
        <v>28</v>
      </c>
      <c r="B113" s="8">
        <v>53014</v>
      </c>
      <c r="C113" s="15" t="s">
        <v>44</v>
      </c>
      <c r="D113" s="16" t="s">
        <v>204</v>
      </c>
      <c r="E113" s="17" t="s">
        <v>205</v>
      </c>
      <c r="F113" s="22" t="s">
        <v>153</v>
      </c>
      <c r="G113" s="18"/>
      <c r="H113" s="19"/>
      <c r="I113" s="24"/>
    </row>
    <row r="114" spans="1:9" ht="18.75" customHeight="1">
      <c r="A114" s="14">
        <v>29</v>
      </c>
      <c r="B114" s="8">
        <v>53015</v>
      </c>
      <c r="C114" s="15" t="s">
        <v>44</v>
      </c>
      <c r="D114" s="16" t="s">
        <v>206</v>
      </c>
      <c r="E114" s="17" t="s">
        <v>207</v>
      </c>
      <c r="F114" s="11" t="s">
        <v>153</v>
      </c>
      <c r="G114" s="18"/>
      <c r="H114" s="19"/>
      <c r="I114" s="24"/>
    </row>
    <row r="115" spans="1:9" ht="18.75" customHeight="1">
      <c r="A115" s="14">
        <v>30</v>
      </c>
      <c r="B115" s="8">
        <v>53016</v>
      </c>
      <c r="C115" s="15" t="s">
        <v>44</v>
      </c>
      <c r="D115" s="16" t="s">
        <v>208</v>
      </c>
      <c r="E115" s="29" t="s">
        <v>209</v>
      </c>
      <c r="F115" s="22" t="s">
        <v>153</v>
      </c>
      <c r="G115" s="18"/>
      <c r="H115" s="19"/>
      <c r="I115" s="24"/>
    </row>
    <row r="116" spans="1:9" s="31" customFormat="1" ht="18.75" customHeight="1">
      <c r="A116" s="14"/>
      <c r="B116" s="30"/>
      <c r="C116" s="15"/>
      <c r="D116" s="16"/>
      <c r="E116" s="29"/>
      <c r="F116" s="22"/>
      <c r="G116" s="18"/>
      <c r="H116" s="19"/>
      <c r="I116" s="20"/>
    </row>
    <row r="117" spans="1:9" s="31" customFormat="1" ht="18.75" customHeight="1">
      <c r="A117" s="14"/>
      <c r="B117" s="30"/>
      <c r="C117" s="15"/>
      <c r="D117" s="16"/>
      <c r="E117" s="29"/>
      <c r="F117" s="22"/>
      <c r="G117" s="18"/>
      <c r="H117" s="19"/>
      <c r="I117" s="20"/>
    </row>
    <row r="118" spans="1:9" s="31" customFormat="1" ht="18.75" customHeight="1">
      <c r="A118" s="14"/>
      <c r="B118" s="30"/>
      <c r="C118" s="15"/>
      <c r="D118" s="16"/>
      <c r="E118" s="29"/>
      <c r="F118" s="22"/>
      <c r="G118" s="18"/>
      <c r="H118" s="19"/>
      <c r="I118" s="20"/>
    </row>
    <row r="119" spans="1:9" s="31" customFormat="1" ht="18.75" customHeight="1">
      <c r="A119" s="14"/>
      <c r="B119" s="30"/>
      <c r="C119" s="15"/>
      <c r="D119" s="16"/>
      <c r="E119" s="29"/>
      <c r="F119" s="22"/>
      <c r="G119" s="18"/>
      <c r="H119" s="19"/>
      <c r="I119" s="20"/>
    </row>
    <row r="120" spans="1:9" s="31" customFormat="1" ht="18.75" customHeight="1">
      <c r="A120" s="14"/>
      <c r="B120" s="30"/>
      <c r="C120" s="15"/>
      <c r="D120" s="16"/>
      <c r="E120" s="29"/>
      <c r="F120" s="22"/>
      <c r="G120" s="18"/>
      <c r="H120" s="19"/>
      <c r="I120" s="20"/>
    </row>
    <row r="121" spans="1:9" s="31" customFormat="1" ht="18.75" customHeight="1">
      <c r="A121" s="14"/>
      <c r="B121" s="30"/>
      <c r="C121" s="15"/>
      <c r="D121" s="16"/>
      <c r="E121" s="29"/>
      <c r="F121" s="22"/>
      <c r="G121" s="18"/>
      <c r="H121" s="19"/>
      <c r="I121" s="20"/>
    </row>
    <row r="122" spans="1:9" s="31" customFormat="1" ht="18.75" customHeight="1">
      <c r="A122" s="14"/>
      <c r="B122" s="30"/>
      <c r="C122" s="15"/>
      <c r="D122" s="16"/>
      <c r="E122" s="29"/>
      <c r="F122" s="22"/>
      <c r="G122" s="18"/>
      <c r="H122" s="19"/>
      <c r="I122" s="20"/>
    </row>
    <row r="123" spans="1:9" s="31" customFormat="1" ht="18.75" customHeight="1">
      <c r="A123" s="14"/>
      <c r="B123" s="30"/>
      <c r="C123" s="15"/>
      <c r="D123" s="16"/>
      <c r="E123" s="29"/>
      <c r="F123" s="22"/>
      <c r="G123" s="18"/>
      <c r="H123" s="19"/>
      <c r="I123" s="20"/>
    </row>
    <row r="124" spans="1:9" s="31" customFormat="1" ht="18.75" customHeight="1">
      <c r="A124" s="14"/>
      <c r="B124" s="30"/>
      <c r="C124" s="15"/>
      <c r="D124" s="16"/>
      <c r="E124" s="29"/>
      <c r="F124" s="22"/>
      <c r="G124" s="18"/>
      <c r="H124" s="19"/>
      <c r="I124" s="20"/>
    </row>
    <row r="125" spans="1:9" s="31" customFormat="1" ht="18.75" customHeight="1">
      <c r="A125" s="14"/>
      <c r="B125" s="30"/>
      <c r="C125" s="15"/>
      <c r="D125" s="16"/>
      <c r="E125" s="29"/>
      <c r="F125" s="22"/>
      <c r="G125" s="18"/>
      <c r="H125" s="19"/>
      <c r="I125" s="20"/>
    </row>
    <row r="126" spans="1:9" s="31" customFormat="1" ht="18.75" customHeight="1">
      <c r="A126" s="14"/>
      <c r="B126" s="30"/>
      <c r="C126" s="15"/>
      <c r="D126" s="16"/>
      <c r="E126" s="29"/>
      <c r="F126" s="22"/>
      <c r="G126" s="18"/>
      <c r="H126" s="19"/>
      <c r="I126" s="20"/>
    </row>
    <row r="127" spans="1:9" ht="18.75" customHeight="1">
      <c r="A127" s="3" t="s">
        <v>0</v>
      </c>
      <c r="B127" s="3" t="s">
        <v>1</v>
      </c>
      <c r="C127" s="431" t="s">
        <v>2</v>
      </c>
      <c r="D127" s="431"/>
      <c r="E127" s="431"/>
      <c r="F127" s="3" t="s">
        <v>3</v>
      </c>
      <c r="G127" s="3" t="s">
        <v>4</v>
      </c>
      <c r="H127" s="5" t="s">
        <v>5</v>
      </c>
      <c r="I127" s="6" t="s">
        <v>6</v>
      </c>
    </row>
    <row r="128" spans="1:9" ht="18.75" customHeight="1">
      <c r="A128" s="14">
        <v>1</v>
      </c>
      <c r="B128" s="8">
        <v>53017</v>
      </c>
      <c r="C128" s="32" t="s">
        <v>7</v>
      </c>
      <c r="D128" s="33" t="s">
        <v>210</v>
      </c>
      <c r="E128" s="34" t="s">
        <v>211</v>
      </c>
      <c r="F128" s="18" t="s">
        <v>212</v>
      </c>
      <c r="G128" s="18"/>
      <c r="H128" s="19"/>
      <c r="I128" s="24"/>
    </row>
    <row r="129" spans="1:9" ht="18.75" customHeight="1">
      <c r="A129" s="14">
        <v>2</v>
      </c>
      <c r="B129" s="8">
        <v>53018</v>
      </c>
      <c r="C129" s="21" t="s">
        <v>7</v>
      </c>
      <c r="D129" s="9" t="s">
        <v>213</v>
      </c>
      <c r="E129" s="10" t="s">
        <v>214</v>
      </c>
      <c r="F129" s="18" t="s">
        <v>212</v>
      </c>
      <c r="G129" s="18"/>
      <c r="H129" s="19"/>
      <c r="I129" s="24"/>
    </row>
    <row r="130" spans="1:9" ht="18.75" customHeight="1">
      <c r="A130" s="14">
        <v>3</v>
      </c>
      <c r="B130" s="8">
        <v>53019</v>
      </c>
      <c r="C130" s="15" t="s">
        <v>7</v>
      </c>
      <c r="D130" s="9" t="s">
        <v>215</v>
      </c>
      <c r="E130" s="10" t="s">
        <v>216</v>
      </c>
      <c r="F130" s="18" t="s">
        <v>212</v>
      </c>
      <c r="G130" s="18"/>
      <c r="H130" s="19"/>
      <c r="I130" s="24"/>
    </row>
    <row r="131" spans="1:9" ht="18.75" customHeight="1">
      <c r="A131" s="14">
        <v>4</v>
      </c>
      <c r="B131" s="8">
        <v>53020</v>
      </c>
      <c r="C131" s="15" t="s">
        <v>7</v>
      </c>
      <c r="D131" s="9" t="s">
        <v>217</v>
      </c>
      <c r="E131" s="10" t="s">
        <v>218</v>
      </c>
      <c r="F131" s="18" t="s">
        <v>212</v>
      </c>
      <c r="G131" s="18"/>
      <c r="H131" s="19"/>
      <c r="I131" s="24"/>
    </row>
    <row r="132" spans="1:9" ht="18.75" customHeight="1">
      <c r="A132" s="14">
        <v>5</v>
      </c>
      <c r="B132" s="8">
        <v>53021</v>
      </c>
      <c r="C132" s="21" t="s">
        <v>7</v>
      </c>
      <c r="D132" s="9" t="s">
        <v>219</v>
      </c>
      <c r="E132" s="10" t="s">
        <v>220</v>
      </c>
      <c r="F132" s="18" t="s">
        <v>212</v>
      </c>
      <c r="G132" s="18"/>
      <c r="H132" s="19"/>
      <c r="I132" s="24"/>
    </row>
    <row r="133" spans="1:9" ht="18.75" customHeight="1">
      <c r="A133" s="14">
        <v>6</v>
      </c>
      <c r="B133" s="8">
        <v>53022</v>
      </c>
      <c r="C133" s="15" t="s">
        <v>7</v>
      </c>
      <c r="D133" s="9" t="s">
        <v>221</v>
      </c>
      <c r="E133" s="9" t="s">
        <v>222</v>
      </c>
      <c r="F133" s="18" t="s">
        <v>212</v>
      </c>
      <c r="G133" s="18"/>
      <c r="H133" s="19"/>
      <c r="I133" s="24"/>
    </row>
    <row r="134" spans="1:9" ht="18.75" customHeight="1">
      <c r="A134" s="14">
        <v>7</v>
      </c>
      <c r="B134" s="8">
        <v>53023</v>
      </c>
      <c r="C134" s="15" t="s">
        <v>7</v>
      </c>
      <c r="D134" s="35" t="s">
        <v>223</v>
      </c>
      <c r="E134" s="9" t="s">
        <v>224</v>
      </c>
      <c r="F134" s="18" t="s">
        <v>212</v>
      </c>
      <c r="G134" s="18"/>
      <c r="H134" s="18"/>
      <c r="I134" s="24"/>
    </row>
    <row r="135" spans="1:9" ht="18.75" customHeight="1">
      <c r="A135" s="14">
        <v>8</v>
      </c>
      <c r="B135" s="8">
        <v>53024</v>
      </c>
      <c r="C135" s="21" t="s">
        <v>7</v>
      </c>
      <c r="D135" s="35" t="s">
        <v>225</v>
      </c>
      <c r="E135" s="10" t="s">
        <v>226</v>
      </c>
      <c r="F135" s="18" t="s">
        <v>212</v>
      </c>
      <c r="G135" s="18"/>
      <c r="H135" s="18"/>
      <c r="I135" s="24"/>
    </row>
    <row r="136" spans="1:9" ht="18.75" customHeight="1">
      <c r="A136" s="14">
        <v>9</v>
      </c>
      <c r="B136" s="8">
        <v>53025</v>
      </c>
      <c r="C136" s="15" t="s">
        <v>7</v>
      </c>
      <c r="D136" s="9" t="s">
        <v>227</v>
      </c>
      <c r="E136" s="10" t="s">
        <v>228</v>
      </c>
      <c r="F136" s="18" t="s">
        <v>212</v>
      </c>
      <c r="G136" s="18"/>
      <c r="H136" s="18"/>
      <c r="I136" s="24"/>
    </row>
    <row r="137" spans="1:9" ht="18.75" customHeight="1">
      <c r="A137" s="14">
        <v>10</v>
      </c>
      <c r="B137" s="8">
        <v>53026</v>
      </c>
      <c r="C137" s="15" t="s">
        <v>7</v>
      </c>
      <c r="D137" s="9" t="s">
        <v>229</v>
      </c>
      <c r="E137" s="10" t="s">
        <v>230</v>
      </c>
      <c r="F137" s="18" t="s">
        <v>212</v>
      </c>
      <c r="G137" s="18"/>
      <c r="H137" s="18"/>
      <c r="I137" s="24"/>
    </row>
    <row r="138" spans="1:9" ht="18.75" customHeight="1">
      <c r="A138" s="14">
        <v>11</v>
      </c>
      <c r="B138" s="8">
        <v>53027</v>
      </c>
      <c r="C138" s="21" t="s">
        <v>7</v>
      </c>
      <c r="D138" s="9" t="s">
        <v>231</v>
      </c>
      <c r="E138" s="10" t="s">
        <v>232</v>
      </c>
      <c r="F138" s="18" t="s">
        <v>212</v>
      </c>
      <c r="G138" s="18"/>
      <c r="H138" s="18"/>
      <c r="I138" s="24"/>
    </row>
    <row r="139" spans="1:9" ht="18.75" customHeight="1">
      <c r="A139" s="14">
        <v>12</v>
      </c>
      <c r="B139" s="8">
        <v>53028</v>
      </c>
      <c r="C139" s="15" t="s">
        <v>7</v>
      </c>
      <c r="D139" s="9" t="s">
        <v>233</v>
      </c>
      <c r="E139" s="10" t="s">
        <v>234</v>
      </c>
      <c r="F139" s="18" t="s">
        <v>212</v>
      </c>
      <c r="G139" s="18"/>
      <c r="H139" s="18"/>
      <c r="I139" s="24"/>
    </row>
    <row r="140" spans="1:9" ht="18.75" customHeight="1">
      <c r="A140" s="14">
        <v>13</v>
      </c>
      <c r="B140" s="8">
        <v>53029</v>
      </c>
      <c r="C140" s="15" t="s">
        <v>7</v>
      </c>
      <c r="D140" s="9" t="s">
        <v>235</v>
      </c>
      <c r="E140" s="10" t="s">
        <v>236</v>
      </c>
      <c r="F140" s="18" t="s">
        <v>212</v>
      </c>
      <c r="G140" s="36"/>
      <c r="H140" s="37"/>
      <c r="I140" s="20"/>
    </row>
    <row r="141" spans="1:9" ht="18.75" customHeight="1">
      <c r="A141" s="14">
        <v>14</v>
      </c>
      <c r="B141" s="8">
        <v>53030</v>
      </c>
      <c r="C141" s="21" t="s">
        <v>7</v>
      </c>
      <c r="D141" s="35" t="s">
        <v>237</v>
      </c>
      <c r="E141" s="38" t="s">
        <v>5650</v>
      </c>
      <c r="F141" s="18" t="s">
        <v>212</v>
      </c>
      <c r="G141" s="36"/>
      <c r="H141" s="37"/>
      <c r="I141" s="20"/>
    </row>
    <row r="142" spans="1:9" ht="18.75" customHeight="1">
      <c r="A142" s="14">
        <v>15</v>
      </c>
      <c r="B142" s="8">
        <v>53031</v>
      </c>
      <c r="C142" s="15" t="s">
        <v>7</v>
      </c>
      <c r="D142" s="39" t="s">
        <v>238</v>
      </c>
      <c r="E142" s="10" t="s">
        <v>239</v>
      </c>
      <c r="F142" s="18" t="s">
        <v>212</v>
      </c>
      <c r="G142" s="36"/>
      <c r="H142" s="37"/>
      <c r="I142" s="20"/>
    </row>
    <row r="143" spans="1:9" ht="18.75" customHeight="1">
      <c r="A143" s="14">
        <v>16</v>
      </c>
      <c r="B143" s="8">
        <v>53032</v>
      </c>
      <c r="C143" s="15" t="s">
        <v>7</v>
      </c>
      <c r="D143" s="9" t="s">
        <v>240</v>
      </c>
      <c r="E143" s="10" t="s">
        <v>241</v>
      </c>
      <c r="F143" s="18" t="s">
        <v>212</v>
      </c>
      <c r="G143" s="8"/>
      <c r="H143" s="12"/>
      <c r="I143" s="40"/>
    </row>
    <row r="144" spans="1:9" ht="18.75" customHeight="1">
      <c r="A144" s="14">
        <v>17</v>
      </c>
      <c r="B144" s="8">
        <v>53033</v>
      </c>
      <c r="C144" s="21" t="s">
        <v>7</v>
      </c>
      <c r="D144" s="9" t="s">
        <v>242</v>
      </c>
      <c r="E144" s="10" t="s">
        <v>243</v>
      </c>
      <c r="F144" s="18" t="s">
        <v>212</v>
      </c>
      <c r="G144" s="18"/>
      <c r="H144" s="18"/>
      <c r="I144" s="24"/>
    </row>
    <row r="145" spans="1:9" ht="18.75" customHeight="1">
      <c r="A145" s="14">
        <v>18</v>
      </c>
      <c r="B145" s="8">
        <v>53034</v>
      </c>
      <c r="C145" s="15" t="s">
        <v>7</v>
      </c>
      <c r="D145" s="9" t="s">
        <v>244</v>
      </c>
      <c r="E145" s="10" t="s">
        <v>245</v>
      </c>
      <c r="F145" s="18" t="s">
        <v>212</v>
      </c>
      <c r="G145" s="18"/>
      <c r="H145" s="18"/>
      <c r="I145" s="24"/>
    </row>
    <row r="146" spans="1:9" ht="18.75" customHeight="1">
      <c r="A146" s="14">
        <v>19</v>
      </c>
      <c r="B146" s="8">
        <v>53035</v>
      </c>
      <c r="C146" s="15" t="s">
        <v>7</v>
      </c>
      <c r="D146" s="9" t="s">
        <v>246</v>
      </c>
      <c r="E146" s="10" t="s">
        <v>247</v>
      </c>
      <c r="F146" s="18" t="s">
        <v>212</v>
      </c>
      <c r="G146" s="18"/>
      <c r="H146" s="18"/>
      <c r="I146" s="24"/>
    </row>
    <row r="147" spans="1:9" ht="18.75" customHeight="1">
      <c r="A147" s="14">
        <v>20</v>
      </c>
      <c r="B147" s="8">
        <v>53036</v>
      </c>
      <c r="C147" s="15" t="s">
        <v>7</v>
      </c>
      <c r="D147" s="41" t="s">
        <v>248</v>
      </c>
      <c r="E147" s="41" t="s">
        <v>249</v>
      </c>
      <c r="F147" s="18" t="s">
        <v>212</v>
      </c>
      <c r="G147" s="18"/>
      <c r="H147" s="18"/>
      <c r="I147" s="24"/>
    </row>
    <row r="148" spans="1:9" ht="18.75" customHeight="1">
      <c r="A148" s="14">
        <v>21</v>
      </c>
      <c r="B148" s="8">
        <v>53037</v>
      </c>
      <c r="C148" s="42" t="s">
        <v>7</v>
      </c>
      <c r="D148" s="9" t="s">
        <v>250</v>
      </c>
      <c r="E148" s="10" t="s">
        <v>251</v>
      </c>
      <c r="F148" s="18" t="s">
        <v>212</v>
      </c>
      <c r="G148" s="18"/>
      <c r="H148" s="18"/>
      <c r="I148" s="24"/>
    </row>
    <row r="149" spans="1:9" ht="18.75" customHeight="1">
      <c r="A149" s="14">
        <v>22</v>
      </c>
      <c r="B149" s="8">
        <v>53038</v>
      </c>
      <c r="C149" s="21" t="s">
        <v>7</v>
      </c>
      <c r="D149" s="43" t="s">
        <v>252</v>
      </c>
      <c r="E149" s="43" t="s">
        <v>253</v>
      </c>
      <c r="F149" s="18" t="s">
        <v>212</v>
      </c>
      <c r="G149" s="18"/>
      <c r="H149" s="18"/>
      <c r="I149" s="44"/>
    </row>
    <row r="150" spans="1:9" ht="18.75" customHeight="1">
      <c r="A150" s="14">
        <v>23</v>
      </c>
      <c r="B150" s="8">
        <v>53039</v>
      </c>
      <c r="C150" s="15" t="s">
        <v>7</v>
      </c>
      <c r="D150" s="9" t="s">
        <v>254</v>
      </c>
      <c r="E150" s="9" t="s">
        <v>255</v>
      </c>
      <c r="F150" s="18" t="s">
        <v>212</v>
      </c>
      <c r="G150" s="18"/>
      <c r="H150" s="18"/>
      <c r="I150" s="24"/>
    </row>
    <row r="151" spans="1:9" ht="18.75" customHeight="1">
      <c r="A151" s="14">
        <v>24</v>
      </c>
      <c r="B151" s="8">
        <v>53044</v>
      </c>
      <c r="C151" s="21" t="s">
        <v>7</v>
      </c>
      <c r="D151" s="43" t="s">
        <v>30</v>
      </c>
      <c r="E151" s="43" t="s">
        <v>264</v>
      </c>
      <c r="F151" s="18" t="s">
        <v>212</v>
      </c>
      <c r="G151" s="18"/>
      <c r="H151" s="18"/>
      <c r="I151" s="24"/>
    </row>
    <row r="152" spans="1:9" ht="18.75" customHeight="1">
      <c r="A152" s="14">
        <v>25</v>
      </c>
      <c r="B152" s="8">
        <v>53040</v>
      </c>
      <c r="C152" s="21" t="s">
        <v>44</v>
      </c>
      <c r="D152" s="9" t="s">
        <v>256</v>
      </c>
      <c r="E152" s="10" t="s">
        <v>257</v>
      </c>
      <c r="F152" s="18" t="s">
        <v>212</v>
      </c>
      <c r="G152" s="18"/>
      <c r="H152" s="18"/>
      <c r="I152" s="24"/>
    </row>
    <row r="153" spans="1:9" ht="18.75" customHeight="1">
      <c r="A153" s="14">
        <v>26</v>
      </c>
      <c r="B153" s="8">
        <v>53041</v>
      </c>
      <c r="C153" s="21" t="s">
        <v>44</v>
      </c>
      <c r="D153" s="9" t="s">
        <v>258</v>
      </c>
      <c r="E153" s="10" t="s">
        <v>259</v>
      </c>
      <c r="F153" s="18" t="s">
        <v>212</v>
      </c>
      <c r="G153" s="18"/>
      <c r="H153" s="18"/>
      <c r="I153" s="24"/>
    </row>
    <row r="154" spans="1:9" ht="18.75" customHeight="1">
      <c r="A154" s="14">
        <v>27</v>
      </c>
      <c r="B154" s="8">
        <v>53042</v>
      </c>
      <c r="C154" s="21" t="s">
        <v>44</v>
      </c>
      <c r="D154" s="9" t="s">
        <v>260</v>
      </c>
      <c r="E154" s="10" t="s">
        <v>261</v>
      </c>
      <c r="F154" s="18" t="s">
        <v>212</v>
      </c>
      <c r="G154" s="18"/>
      <c r="H154" s="18"/>
      <c r="I154" s="44"/>
    </row>
    <row r="155" spans="1:9" ht="18.75" customHeight="1">
      <c r="A155" s="14">
        <v>28</v>
      </c>
      <c r="B155" s="8">
        <v>53043</v>
      </c>
      <c r="C155" s="21" t="s">
        <v>44</v>
      </c>
      <c r="D155" s="39" t="s">
        <v>262</v>
      </c>
      <c r="E155" s="39" t="s">
        <v>263</v>
      </c>
      <c r="F155" s="18" t="s">
        <v>212</v>
      </c>
      <c r="G155" s="18"/>
      <c r="H155" s="18"/>
      <c r="I155" s="24"/>
    </row>
    <row r="156" spans="1:9" ht="18.75" customHeight="1">
      <c r="A156" s="14">
        <v>29</v>
      </c>
      <c r="B156" s="8">
        <v>53045</v>
      </c>
      <c r="C156" s="21" t="s">
        <v>44</v>
      </c>
      <c r="D156" s="39" t="s">
        <v>265</v>
      </c>
      <c r="E156" s="39" t="s">
        <v>266</v>
      </c>
      <c r="F156" s="18" t="s">
        <v>212</v>
      </c>
      <c r="G156" s="18"/>
      <c r="H156" s="18"/>
      <c r="I156" s="44"/>
    </row>
    <row r="157" spans="1:9" ht="18.75" customHeight="1">
      <c r="A157" s="14">
        <v>30</v>
      </c>
      <c r="B157" s="8">
        <v>53046</v>
      </c>
      <c r="C157" s="21" t="s">
        <v>44</v>
      </c>
      <c r="D157" s="45" t="s">
        <v>267</v>
      </c>
      <c r="E157" s="43" t="s">
        <v>268</v>
      </c>
      <c r="F157" s="18" t="s">
        <v>212</v>
      </c>
      <c r="G157" s="18"/>
      <c r="H157" s="18"/>
      <c r="I157" s="24"/>
    </row>
    <row r="158" spans="1:9" ht="18.75" customHeight="1">
      <c r="A158" s="14">
        <v>31</v>
      </c>
      <c r="B158" s="8">
        <v>53047</v>
      </c>
      <c r="C158" s="21" t="s">
        <v>44</v>
      </c>
      <c r="D158" s="46" t="s">
        <v>269</v>
      </c>
      <c r="E158" s="46" t="s">
        <v>270</v>
      </c>
      <c r="F158" s="18" t="s">
        <v>212</v>
      </c>
      <c r="G158" s="18"/>
      <c r="H158" s="18"/>
      <c r="I158" s="24"/>
    </row>
    <row r="159" spans="1:9" ht="18.75" customHeight="1">
      <c r="A159" s="14">
        <v>32</v>
      </c>
      <c r="B159" s="8">
        <v>53048</v>
      </c>
      <c r="C159" s="21" t="s">
        <v>44</v>
      </c>
      <c r="D159" s="46" t="s">
        <v>271</v>
      </c>
      <c r="E159" s="46" t="s">
        <v>272</v>
      </c>
      <c r="F159" s="18" t="s">
        <v>212</v>
      </c>
      <c r="G159" s="18"/>
      <c r="H159" s="18"/>
      <c r="I159" s="44"/>
    </row>
    <row r="160" spans="1:9" ht="18.75" customHeight="1">
      <c r="A160" s="14">
        <v>33</v>
      </c>
      <c r="B160" s="8">
        <v>53049</v>
      </c>
      <c r="C160" s="21" t="s">
        <v>44</v>
      </c>
      <c r="D160" s="46" t="s">
        <v>273</v>
      </c>
      <c r="E160" s="46" t="s">
        <v>274</v>
      </c>
      <c r="F160" s="18" t="s">
        <v>212</v>
      </c>
      <c r="G160" s="18"/>
      <c r="H160" s="18"/>
      <c r="I160" s="24"/>
    </row>
    <row r="161" spans="1:9" ht="18.75" customHeight="1">
      <c r="A161" s="14">
        <v>34</v>
      </c>
      <c r="B161" s="8">
        <v>53050</v>
      </c>
      <c r="C161" s="21" t="s">
        <v>44</v>
      </c>
      <c r="D161" s="39" t="s">
        <v>275</v>
      </c>
      <c r="E161" s="39" t="s">
        <v>276</v>
      </c>
      <c r="F161" s="18" t="s">
        <v>212</v>
      </c>
      <c r="G161" s="18"/>
      <c r="H161" s="18"/>
      <c r="I161" s="24"/>
    </row>
    <row r="162" spans="1:9" ht="18.75" customHeight="1">
      <c r="A162" s="14">
        <v>35</v>
      </c>
      <c r="B162" s="8">
        <v>53051</v>
      </c>
      <c r="C162" s="21" t="s">
        <v>44</v>
      </c>
      <c r="D162" s="41" t="s">
        <v>277</v>
      </c>
      <c r="E162" s="41" t="s">
        <v>278</v>
      </c>
      <c r="F162" s="18" t="s">
        <v>212</v>
      </c>
      <c r="G162" s="18"/>
      <c r="H162" s="18"/>
      <c r="I162" s="24"/>
    </row>
    <row r="163" spans="1:9" ht="18.75" customHeight="1">
      <c r="A163" s="14">
        <v>36</v>
      </c>
      <c r="B163" s="8">
        <v>53052</v>
      </c>
      <c r="C163" s="21" t="s">
        <v>44</v>
      </c>
      <c r="D163" s="41" t="s">
        <v>279</v>
      </c>
      <c r="E163" s="41" t="s">
        <v>280</v>
      </c>
      <c r="F163" s="18" t="s">
        <v>212</v>
      </c>
      <c r="G163" s="18"/>
      <c r="H163" s="18"/>
      <c r="I163" s="24"/>
    </row>
    <row r="164" spans="1:9" ht="18.75" customHeight="1">
      <c r="A164" s="14">
        <v>37</v>
      </c>
      <c r="B164" s="8">
        <v>53053</v>
      </c>
      <c r="C164" s="21" t="s">
        <v>44</v>
      </c>
      <c r="D164" s="47" t="s">
        <v>281</v>
      </c>
      <c r="E164" s="41" t="s">
        <v>282</v>
      </c>
      <c r="F164" s="18" t="s">
        <v>212</v>
      </c>
      <c r="G164" s="18"/>
      <c r="H164" s="18"/>
      <c r="I164" s="44"/>
    </row>
    <row r="165" spans="1:9" ht="18.75" customHeight="1">
      <c r="A165" s="14">
        <v>38</v>
      </c>
      <c r="B165" s="8">
        <v>53054</v>
      </c>
      <c r="C165" s="21" t="s">
        <v>44</v>
      </c>
      <c r="D165" s="47" t="s">
        <v>283</v>
      </c>
      <c r="E165" s="41" t="s">
        <v>284</v>
      </c>
      <c r="F165" s="18" t="s">
        <v>212</v>
      </c>
      <c r="G165" s="18"/>
      <c r="H165" s="18"/>
      <c r="I165" s="24"/>
    </row>
    <row r="166" spans="1:9" ht="18.75" customHeight="1">
      <c r="A166" s="14">
        <v>39</v>
      </c>
      <c r="B166" s="8">
        <v>53055</v>
      </c>
      <c r="C166" s="21" t="s">
        <v>44</v>
      </c>
      <c r="D166" s="43" t="s">
        <v>285</v>
      </c>
      <c r="E166" s="43" t="s">
        <v>286</v>
      </c>
      <c r="F166" s="18" t="s">
        <v>212</v>
      </c>
      <c r="G166" s="18"/>
      <c r="H166" s="18"/>
      <c r="I166" s="24"/>
    </row>
    <row r="167" spans="1:9" s="31" customFormat="1" ht="18.75" customHeight="1">
      <c r="A167" s="14"/>
      <c r="B167" s="30"/>
      <c r="C167" s="15"/>
      <c r="D167" s="48"/>
      <c r="E167" s="48"/>
      <c r="F167" s="22"/>
      <c r="G167" s="18"/>
      <c r="H167" s="19"/>
      <c r="I167" s="20"/>
    </row>
    <row r="168" spans="1:9" s="31" customFormat="1" ht="18.75" customHeight="1">
      <c r="A168" s="14"/>
      <c r="B168" s="30"/>
      <c r="C168" s="15"/>
      <c r="D168" s="48"/>
      <c r="E168" s="48"/>
      <c r="F168" s="22"/>
      <c r="G168" s="18"/>
      <c r="H168" s="19"/>
      <c r="I168" s="20"/>
    </row>
    <row r="169" spans="1:9" ht="18.75" customHeight="1">
      <c r="A169" s="3" t="s">
        <v>0</v>
      </c>
      <c r="B169" s="3" t="s">
        <v>1</v>
      </c>
      <c r="C169" s="431" t="s">
        <v>2</v>
      </c>
      <c r="D169" s="431"/>
      <c r="E169" s="431"/>
      <c r="F169" s="4" t="s">
        <v>3</v>
      </c>
      <c r="G169" s="3" t="s">
        <v>4</v>
      </c>
      <c r="H169" s="5" t="s">
        <v>5</v>
      </c>
      <c r="I169" s="6" t="s">
        <v>6</v>
      </c>
    </row>
    <row r="170" spans="1:9" ht="18.75" customHeight="1">
      <c r="A170" s="14">
        <v>1</v>
      </c>
      <c r="B170" s="8">
        <v>53056</v>
      </c>
      <c r="C170" s="15" t="s">
        <v>7</v>
      </c>
      <c r="D170" s="49" t="s">
        <v>287</v>
      </c>
      <c r="E170" s="17" t="s">
        <v>288</v>
      </c>
      <c r="F170" s="18" t="s">
        <v>289</v>
      </c>
      <c r="G170" s="18"/>
      <c r="H170" s="18"/>
      <c r="I170" s="24"/>
    </row>
    <row r="171" spans="1:9" ht="18.75" customHeight="1">
      <c r="A171" s="14">
        <v>2</v>
      </c>
      <c r="B171" s="8">
        <v>53057</v>
      </c>
      <c r="C171" s="15" t="s">
        <v>7</v>
      </c>
      <c r="D171" s="16" t="s">
        <v>290</v>
      </c>
      <c r="E171" s="17" t="s">
        <v>291</v>
      </c>
      <c r="F171" s="18" t="s">
        <v>289</v>
      </c>
      <c r="G171" s="18"/>
      <c r="H171" s="18"/>
      <c r="I171" s="24"/>
    </row>
    <row r="172" spans="1:9" ht="18.75" customHeight="1">
      <c r="A172" s="14">
        <v>3</v>
      </c>
      <c r="B172" s="8">
        <v>53058</v>
      </c>
      <c r="C172" s="15" t="s">
        <v>7</v>
      </c>
      <c r="D172" s="16" t="s">
        <v>292</v>
      </c>
      <c r="E172" s="17" t="s">
        <v>293</v>
      </c>
      <c r="F172" s="18" t="s">
        <v>289</v>
      </c>
      <c r="G172" s="18"/>
      <c r="H172" s="18"/>
      <c r="I172" s="24"/>
    </row>
    <row r="173" spans="1:9" ht="18.75" customHeight="1">
      <c r="A173" s="14">
        <v>4</v>
      </c>
      <c r="B173" s="8">
        <v>53059</v>
      </c>
      <c r="C173" s="15" t="s">
        <v>7</v>
      </c>
      <c r="D173" s="16" t="s">
        <v>294</v>
      </c>
      <c r="E173" s="17" t="s">
        <v>295</v>
      </c>
      <c r="F173" s="18" t="s">
        <v>289</v>
      </c>
      <c r="G173" s="18"/>
      <c r="H173" s="18"/>
      <c r="I173" s="24"/>
    </row>
    <row r="174" spans="1:9" ht="18.75" customHeight="1">
      <c r="A174" s="14">
        <v>5</v>
      </c>
      <c r="B174" s="8">
        <v>53060</v>
      </c>
      <c r="C174" s="15" t="s">
        <v>7</v>
      </c>
      <c r="D174" s="16" t="s">
        <v>296</v>
      </c>
      <c r="E174" s="17" t="s">
        <v>297</v>
      </c>
      <c r="F174" s="18" t="s">
        <v>289</v>
      </c>
      <c r="G174" s="18"/>
      <c r="H174" s="18"/>
      <c r="I174" s="24"/>
    </row>
    <row r="175" spans="1:9" ht="18.75" customHeight="1">
      <c r="A175" s="14">
        <v>6</v>
      </c>
      <c r="B175" s="8">
        <v>53061</v>
      </c>
      <c r="C175" s="15" t="s">
        <v>7</v>
      </c>
      <c r="D175" s="16" t="s">
        <v>298</v>
      </c>
      <c r="E175" s="17" t="s">
        <v>299</v>
      </c>
      <c r="F175" s="18" t="s">
        <v>289</v>
      </c>
      <c r="G175" s="18"/>
      <c r="H175" s="18"/>
      <c r="I175" s="24"/>
    </row>
    <row r="176" spans="1:9" ht="18.75" customHeight="1">
      <c r="A176" s="14">
        <v>7</v>
      </c>
      <c r="B176" s="8">
        <v>53062</v>
      </c>
      <c r="C176" s="15" t="s">
        <v>7</v>
      </c>
      <c r="D176" s="16" t="s">
        <v>300</v>
      </c>
      <c r="E176" s="17" t="s">
        <v>301</v>
      </c>
      <c r="F176" s="18" t="s">
        <v>289</v>
      </c>
      <c r="G176" s="18"/>
      <c r="H176" s="18"/>
      <c r="I176" s="24"/>
    </row>
    <row r="177" spans="1:9" ht="18.75" customHeight="1">
      <c r="A177" s="14">
        <v>8</v>
      </c>
      <c r="B177" s="8">
        <v>53063</v>
      </c>
      <c r="C177" s="15" t="s">
        <v>7</v>
      </c>
      <c r="D177" s="16" t="s">
        <v>302</v>
      </c>
      <c r="E177" s="17" t="s">
        <v>303</v>
      </c>
      <c r="F177" s="18" t="s">
        <v>289</v>
      </c>
      <c r="G177" s="18"/>
      <c r="H177" s="18"/>
      <c r="I177" s="24"/>
    </row>
    <row r="178" spans="1:9" ht="18.75" customHeight="1">
      <c r="A178" s="14">
        <v>9</v>
      </c>
      <c r="B178" s="8">
        <v>53064</v>
      </c>
      <c r="C178" s="15" t="s">
        <v>7</v>
      </c>
      <c r="D178" s="16" t="s">
        <v>304</v>
      </c>
      <c r="E178" s="17" t="s">
        <v>305</v>
      </c>
      <c r="F178" s="18" t="s">
        <v>289</v>
      </c>
      <c r="G178" s="18"/>
      <c r="H178" s="18"/>
      <c r="I178" s="44"/>
    </row>
    <row r="179" spans="1:9" ht="18.75" customHeight="1">
      <c r="A179" s="14">
        <v>10</v>
      </c>
      <c r="B179" s="8">
        <v>53065</v>
      </c>
      <c r="C179" s="15" t="s">
        <v>7</v>
      </c>
      <c r="D179" s="16" t="s">
        <v>27</v>
      </c>
      <c r="E179" s="17" t="s">
        <v>306</v>
      </c>
      <c r="F179" s="18" t="s">
        <v>289</v>
      </c>
      <c r="G179" s="18"/>
      <c r="H179" s="18"/>
      <c r="I179" s="44"/>
    </row>
    <row r="180" spans="1:9" ht="18.75" customHeight="1">
      <c r="A180" s="14">
        <v>11</v>
      </c>
      <c r="B180" s="8">
        <v>53066</v>
      </c>
      <c r="C180" s="15" t="s">
        <v>7</v>
      </c>
      <c r="D180" s="16" t="s">
        <v>307</v>
      </c>
      <c r="E180" s="17" t="s">
        <v>308</v>
      </c>
      <c r="F180" s="18" t="s">
        <v>289</v>
      </c>
      <c r="G180" s="18"/>
      <c r="H180" s="18"/>
      <c r="I180" s="24"/>
    </row>
    <row r="181" spans="1:9" ht="18.75" customHeight="1">
      <c r="A181" s="14">
        <v>12</v>
      </c>
      <c r="B181" s="8">
        <v>53067</v>
      </c>
      <c r="C181" s="15" t="s">
        <v>7</v>
      </c>
      <c r="D181" s="16" t="s">
        <v>309</v>
      </c>
      <c r="E181" s="17" t="s">
        <v>310</v>
      </c>
      <c r="F181" s="18" t="s">
        <v>289</v>
      </c>
      <c r="G181" s="18"/>
      <c r="H181" s="18"/>
      <c r="I181" s="24"/>
    </row>
    <row r="182" spans="1:9" ht="18.75" customHeight="1">
      <c r="A182" s="14">
        <v>13</v>
      </c>
      <c r="B182" s="8">
        <v>53068</v>
      </c>
      <c r="C182" s="15" t="s">
        <v>7</v>
      </c>
      <c r="D182" s="16" t="s">
        <v>311</v>
      </c>
      <c r="E182" s="17" t="s">
        <v>312</v>
      </c>
      <c r="F182" s="18" t="s">
        <v>289</v>
      </c>
      <c r="G182" s="18"/>
      <c r="H182" s="18"/>
      <c r="I182" s="24"/>
    </row>
    <row r="183" spans="1:9" ht="18.75" customHeight="1">
      <c r="A183" s="14">
        <v>14</v>
      </c>
      <c r="B183" s="8">
        <v>53069</v>
      </c>
      <c r="C183" s="15" t="s">
        <v>7</v>
      </c>
      <c r="D183" s="16" t="s">
        <v>313</v>
      </c>
      <c r="E183" s="17" t="s">
        <v>314</v>
      </c>
      <c r="F183" s="18" t="s">
        <v>289</v>
      </c>
      <c r="G183" s="18"/>
      <c r="H183" s="18"/>
      <c r="I183" s="24"/>
    </row>
    <row r="184" spans="1:9" ht="18.75" customHeight="1">
      <c r="A184" s="14">
        <v>15</v>
      </c>
      <c r="B184" s="8">
        <v>53070</v>
      </c>
      <c r="C184" s="15" t="s">
        <v>7</v>
      </c>
      <c r="D184" s="16" t="s">
        <v>315</v>
      </c>
      <c r="E184" s="17" t="s">
        <v>316</v>
      </c>
      <c r="F184" s="18" t="s">
        <v>289</v>
      </c>
      <c r="G184" s="18"/>
      <c r="H184" s="18"/>
      <c r="I184" s="24"/>
    </row>
    <row r="185" spans="1:9" ht="18.75" customHeight="1">
      <c r="A185" s="14">
        <v>16</v>
      </c>
      <c r="B185" s="8">
        <v>53071</v>
      </c>
      <c r="C185" s="15" t="s">
        <v>7</v>
      </c>
      <c r="D185" s="16" t="s">
        <v>317</v>
      </c>
      <c r="E185" s="17" t="s">
        <v>318</v>
      </c>
      <c r="F185" s="18" t="s">
        <v>289</v>
      </c>
      <c r="G185" s="18"/>
      <c r="H185" s="18"/>
      <c r="I185" s="24"/>
    </row>
    <row r="186" spans="1:9" ht="18.75" customHeight="1">
      <c r="A186" s="14">
        <v>17</v>
      </c>
      <c r="B186" s="8">
        <v>53072</v>
      </c>
      <c r="C186" s="15" t="s">
        <v>7</v>
      </c>
      <c r="D186" s="16" t="s">
        <v>319</v>
      </c>
      <c r="E186" s="17" t="s">
        <v>320</v>
      </c>
      <c r="F186" s="18" t="s">
        <v>289</v>
      </c>
      <c r="G186" s="18"/>
      <c r="H186" s="18"/>
      <c r="I186" s="24"/>
    </row>
    <row r="187" spans="1:9" ht="18.75" customHeight="1">
      <c r="A187" s="14">
        <v>18</v>
      </c>
      <c r="B187" s="8">
        <v>53073</v>
      </c>
      <c r="C187" s="15" t="s">
        <v>7</v>
      </c>
      <c r="D187" s="16" t="s">
        <v>321</v>
      </c>
      <c r="E187" s="17" t="s">
        <v>322</v>
      </c>
      <c r="F187" s="18" t="s">
        <v>289</v>
      </c>
      <c r="G187" s="36"/>
      <c r="H187" s="37"/>
      <c r="I187" s="20"/>
    </row>
    <row r="188" spans="1:9" ht="18.75" customHeight="1">
      <c r="A188" s="14">
        <v>19</v>
      </c>
      <c r="B188" s="8">
        <v>53074</v>
      </c>
      <c r="C188" s="15" t="s">
        <v>7</v>
      </c>
      <c r="D188" s="16" t="s">
        <v>323</v>
      </c>
      <c r="E188" s="17" t="s">
        <v>324</v>
      </c>
      <c r="F188" s="18" t="s">
        <v>289</v>
      </c>
      <c r="G188" s="36"/>
      <c r="H188" s="37"/>
      <c r="I188" s="20"/>
    </row>
    <row r="189" spans="1:9" ht="18.75" customHeight="1">
      <c r="A189" s="14">
        <v>20</v>
      </c>
      <c r="B189" s="8">
        <v>53075</v>
      </c>
      <c r="C189" s="15" t="s">
        <v>7</v>
      </c>
      <c r="D189" s="16" t="s">
        <v>325</v>
      </c>
      <c r="E189" s="17" t="s">
        <v>326</v>
      </c>
      <c r="F189" s="18" t="s">
        <v>289</v>
      </c>
      <c r="G189" s="36"/>
      <c r="H189" s="37"/>
      <c r="I189" s="20"/>
    </row>
    <row r="190" spans="1:9" ht="18.75" customHeight="1">
      <c r="A190" s="14">
        <v>21</v>
      </c>
      <c r="B190" s="8">
        <v>53076</v>
      </c>
      <c r="C190" s="15" t="s">
        <v>7</v>
      </c>
      <c r="D190" s="49" t="s">
        <v>176</v>
      </c>
      <c r="E190" s="17" t="s">
        <v>327</v>
      </c>
      <c r="F190" s="18" t="s">
        <v>289</v>
      </c>
      <c r="G190" s="8"/>
      <c r="H190" s="12"/>
      <c r="I190" s="40"/>
    </row>
    <row r="191" spans="1:9" ht="18.75" customHeight="1">
      <c r="A191" s="14">
        <v>22</v>
      </c>
      <c r="B191" s="8">
        <v>53077</v>
      </c>
      <c r="C191" s="15" t="s">
        <v>7</v>
      </c>
      <c r="D191" s="50" t="s">
        <v>328</v>
      </c>
      <c r="E191" s="17" t="s">
        <v>329</v>
      </c>
      <c r="F191" s="18" t="s">
        <v>289</v>
      </c>
      <c r="G191" s="23"/>
      <c r="H191" s="18"/>
      <c r="I191" s="25"/>
    </row>
    <row r="192" spans="1:9" ht="18.75" customHeight="1">
      <c r="A192" s="14">
        <v>23</v>
      </c>
      <c r="B192" s="8">
        <v>53078</v>
      </c>
      <c r="C192" s="15" t="s">
        <v>7</v>
      </c>
      <c r="D192" s="49" t="s">
        <v>330</v>
      </c>
      <c r="E192" s="17" t="s">
        <v>331</v>
      </c>
      <c r="F192" s="18" t="s">
        <v>289</v>
      </c>
      <c r="G192" s="23"/>
      <c r="H192" s="18"/>
      <c r="I192" s="25"/>
    </row>
    <row r="193" spans="1:9" ht="18.75" customHeight="1">
      <c r="A193" s="14">
        <v>24</v>
      </c>
      <c r="B193" s="8">
        <v>53079</v>
      </c>
      <c r="C193" s="51" t="s">
        <v>7</v>
      </c>
      <c r="D193" s="35" t="s">
        <v>5544</v>
      </c>
      <c r="E193" s="38" t="s">
        <v>5545</v>
      </c>
      <c r="F193" s="18" t="s">
        <v>289</v>
      </c>
      <c r="G193" s="23"/>
      <c r="H193" s="18"/>
      <c r="I193" s="25"/>
    </row>
    <row r="194" spans="1:9" ht="18.75" customHeight="1">
      <c r="A194" s="14">
        <v>25</v>
      </c>
      <c r="B194" s="8">
        <v>53080</v>
      </c>
      <c r="C194" s="15" t="s">
        <v>7</v>
      </c>
      <c r="D194" s="16" t="s">
        <v>332</v>
      </c>
      <c r="E194" s="17" t="s">
        <v>333</v>
      </c>
      <c r="F194" s="18" t="s">
        <v>289</v>
      </c>
      <c r="G194" s="23"/>
      <c r="H194" s="18"/>
      <c r="I194" s="25"/>
    </row>
    <row r="195" spans="1:9" ht="18.75" customHeight="1">
      <c r="A195" s="14">
        <v>26</v>
      </c>
      <c r="B195" s="8">
        <v>53081</v>
      </c>
      <c r="C195" s="42" t="s">
        <v>44</v>
      </c>
      <c r="D195" s="52" t="s">
        <v>334</v>
      </c>
      <c r="E195" s="53" t="s">
        <v>335</v>
      </c>
      <c r="F195" s="18" t="s">
        <v>289</v>
      </c>
      <c r="G195" s="23"/>
      <c r="H195" s="18"/>
      <c r="I195" s="25"/>
    </row>
    <row r="196" spans="1:9" ht="18.75" customHeight="1">
      <c r="A196" s="14">
        <v>27</v>
      </c>
      <c r="B196" s="8">
        <v>53082</v>
      </c>
      <c r="C196" s="21" t="s">
        <v>44</v>
      </c>
      <c r="D196" s="48" t="s">
        <v>336</v>
      </c>
      <c r="E196" s="53" t="s">
        <v>337</v>
      </c>
      <c r="F196" s="18" t="s">
        <v>289</v>
      </c>
      <c r="G196" s="23"/>
      <c r="H196" s="18"/>
      <c r="I196" s="25"/>
    </row>
    <row r="197" spans="1:9" ht="18.75" customHeight="1">
      <c r="A197" s="14">
        <v>28</v>
      </c>
      <c r="B197" s="8">
        <v>53083</v>
      </c>
      <c r="C197" s="21" t="s">
        <v>44</v>
      </c>
      <c r="D197" s="48" t="s">
        <v>338</v>
      </c>
      <c r="E197" s="53" t="s">
        <v>339</v>
      </c>
      <c r="F197" s="18" t="s">
        <v>289</v>
      </c>
      <c r="G197" s="23"/>
      <c r="H197" s="18"/>
      <c r="I197" s="25"/>
    </row>
    <row r="198" spans="1:9" ht="18.75" customHeight="1">
      <c r="A198" s="14">
        <v>29</v>
      </c>
      <c r="B198" s="8">
        <v>53084</v>
      </c>
      <c r="C198" s="21" t="s">
        <v>44</v>
      </c>
      <c r="D198" s="48" t="s">
        <v>338</v>
      </c>
      <c r="E198" s="7" t="s">
        <v>340</v>
      </c>
      <c r="F198" s="18" t="s">
        <v>289</v>
      </c>
      <c r="G198" s="23"/>
      <c r="H198" s="18"/>
      <c r="I198" s="25"/>
    </row>
    <row r="199" spans="1:9" ht="18.75" customHeight="1">
      <c r="A199" s="14">
        <v>30</v>
      </c>
      <c r="B199" s="8">
        <v>53085</v>
      </c>
      <c r="C199" s="21" t="s">
        <v>44</v>
      </c>
      <c r="D199" s="48" t="s">
        <v>341</v>
      </c>
      <c r="E199" s="54" t="s">
        <v>342</v>
      </c>
      <c r="F199" s="18" t="s">
        <v>289</v>
      </c>
      <c r="G199" s="23"/>
      <c r="H199" s="18"/>
      <c r="I199" s="25"/>
    </row>
    <row r="200" spans="1:9" ht="18.75" customHeight="1">
      <c r="A200" s="14">
        <v>31</v>
      </c>
      <c r="B200" s="8">
        <v>53086</v>
      </c>
      <c r="C200" s="21" t="s">
        <v>44</v>
      </c>
      <c r="D200" s="48" t="s">
        <v>343</v>
      </c>
      <c r="E200" s="7" t="s">
        <v>344</v>
      </c>
      <c r="F200" s="18" t="s">
        <v>289</v>
      </c>
      <c r="G200" s="23"/>
      <c r="H200" s="18"/>
      <c r="I200" s="25"/>
    </row>
    <row r="201" spans="1:9" ht="18.75" customHeight="1">
      <c r="A201" s="14">
        <v>32</v>
      </c>
      <c r="B201" s="8">
        <v>53087</v>
      </c>
      <c r="C201" s="21" t="s">
        <v>44</v>
      </c>
      <c r="D201" s="48" t="s">
        <v>345</v>
      </c>
      <c r="E201" s="54" t="s">
        <v>9</v>
      </c>
      <c r="F201" s="18" t="s">
        <v>289</v>
      </c>
      <c r="G201" s="23"/>
      <c r="H201" s="18"/>
      <c r="I201" s="25"/>
    </row>
    <row r="202" spans="1:9" ht="18.75" customHeight="1">
      <c r="A202" s="14">
        <v>33</v>
      </c>
      <c r="B202" s="8">
        <v>53088</v>
      </c>
      <c r="C202" s="21" t="s">
        <v>44</v>
      </c>
      <c r="D202" s="48" t="s">
        <v>346</v>
      </c>
      <c r="E202" s="7" t="s">
        <v>347</v>
      </c>
      <c r="F202" s="18" t="s">
        <v>289</v>
      </c>
      <c r="G202" s="23"/>
      <c r="H202" s="18"/>
      <c r="I202" s="24"/>
    </row>
    <row r="203" spans="1:9" ht="18.75" customHeight="1">
      <c r="A203" s="14">
        <v>34</v>
      </c>
      <c r="B203" s="8">
        <v>53089</v>
      </c>
      <c r="C203" s="21" t="s">
        <v>44</v>
      </c>
      <c r="D203" s="48" t="s">
        <v>348</v>
      </c>
      <c r="E203" s="54" t="s">
        <v>349</v>
      </c>
      <c r="F203" s="18" t="s">
        <v>289</v>
      </c>
      <c r="G203" s="23"/>
      <c r="H203" s="18"/>
      <c r="I203" s="25"/>
    </row>
    <row r="204" spans="1:9" ht="18.75" customHeight="1">
      <c r="A204" s="14">
        <v>35</v>
      </c>
      <c r="B204" s="8">
        <v>53090</v>
      </c>
      <c r="C204" s="21" t="s">
        <v>44</v>
      </c>
      <c r="D204" s="48" t="s">
        <v>350</v>
      </c>
      <c r="E204" s="7" t="s">
        <v>351</v>
      </c>
      <c r="F204" s="18" t="s">
        <v>289</v>
      </c>
      <c r="G204" s="23"/>
      <c r="H204" s="18"/>
      <c r="I204" s="25"/>
    </row>
    <row r="205" spans="1:9" ht="18.75" customHeight="1">
      <c r="A205" s="14">
        <v>36</v>
      </c>
      <c r="B205" s="8">
        <v>53091</v>
      </c>
      <c r="C205" s="21" t="s">
        <v>44</v>
      </c>
      <c r="D205" s="48" t="s">
        <v>352</v>
      </c>
      <c r="E205" s="54" t="s">
        <v>353</v>
      </c>
      <c r="F205" s="18" t="s">
        <v>289</v>
      </c>
      <c r="G205" s="23"/>
      <c r="H205" s="18"/>
      <c r="I205" s="25"/>
    </row>
    <row r="206" spans="1:9" ht="18.75" customHeight="1">
      <c r="A206" s="14">
        <v>37</v>
      </c>
      <c r="B206" s="8">
        <v>53092</v>
      </c>
      <c r="C206" s="21" t="s">
        <v>44</v>
      </c>
      <c r="D206" s="48" t="s">
        <v>354</v>
      </c>
      <c r="E206" s="7" t="s">
        <v>355</v>
      </c>
      <c r="F206" s="18" t="s">
        <v>289</v>
      </c>
      <c r="G206" s="55"/>
      <c r="H206" s="23"/>
      <c r="I206" s="56"/>
    </row>
    <row r="207" spans="1:9" ht="18.75" customHeight="1">
      <c r="A207" s="14">
        <v>38</v>
      </c>
      <c r="B207" s="8">
        <v>53093</v>
      </c>
      <c r="C207" s="21" t="s">
        <v>44</v>
      </c>
      <c r="D207" s="57" t="s">
        <v>356</v>
      </c>
      <c r="E207" s="54" t="s">
        <v>357</v>
      </c>
      <c r="F207" s="18" t="s">
        <v>289</v>
      </c>
      <c r="G207" s="23"/>
      <c r="H207" s="18"/>
      <c r="I207" s="24"/>
    </row>
    <row r="208" spans="1:9" ht="18.75" customHeight="1">
      <c r="A208" s="14">
        <v>39</v>
      </c>
      <c r="B208" s="8">
        <v>53094</v>
      </c>
      <c r="C208" s="21" t="s">
        <v>44</v>
      </c>
      <c r="D208" s="48" t="s">
        <v>5651</v>
      </c>
      <c r="E208" s="58" t="s">
        <v>359</v>
      </c>
      <c r="F208" s="18" t="s">
        <v>289</v>
      </c>
      <c r="G208" s="23"/>
      <c r="H208" s="18"/>
      <c r="I208" s="25"/>
    </row>
    <row r="209" spans="1:9" ht="18.75" customHeight="1">
      <c r="A209" s="14"/>
      <c r="B209" s="59"/>
      <c r="C209" s="21"/>
      <c r="D209" s="48"/>
      <c r="E209" s="60"/>
      <c r="F209" s="18"/>
      <c r="G209" s="23"/>
      <c r="H209" s="18"/>
      <c r="I209" s="25"/>
    </row>
    <row r="210" spans="1:9" s="31" customFormat="1" ht="18.75" customHeight="1">
      <c r="A210" s="14"/>
      <c r="B210" s="59"/>
      <c r="C210" s="21"/>
      <c r="D210" s="48"/>
      <c r="E210" s="60"/>
      <c r="F210" s="22"/>
      <c r="G210" s="23"/>
      <c r="H210" s="19"/>
      <c r="I210" s="13"/>
    </row>
    <row r="211" spans="1:9" ht="18.75" customHeight="1">
      <c r="A211" s="3" t="s">
        <v>0</v>
      </c>
      <c r="B211" s="3" t="s">
        <v>1</v>
      </c>
      <c r="C211" s="431" t="s">
        <v>2</v>
      </c>
      <c r="D211" s="431"/>
      <c r="E211" s="431"/>
      <c r="F211" s="4" t="s">
        <v>3</v>
      </c>
      <c r="G211" s="3" t="s">
        <v>4</v>
      </c>
      <c r="H211" s="5" t="s">
        <v>5</v>
      </c>
      <c r="I211" s="6" t="s">
        <v>6</v>
      </c>
    </row>
    <row r="212" spans="1:9" ht="18.75" customHeight="1">
      <c r="A212" s="14">
        <v>1</v>
      </c>
      <c r="B212" s="8">
        <v>53095</v>
      </c>
      <c r="C212" s="15" t="s">
        <v>7</v>
      </c>
      <c r="D212" s="16" t="s">
        <v>360</v>
      </c>
      <c r="E212" s="17" t="s">
        <v>361</v>
      </c>
      <c r="F212" s="23" t="s">
        <v>362</v>
      </c>
      <c r="G212" s="23"/>
      <c r="H212" s="18"/>
      <c r="I212" s="25"/>
    </row>
    <row r="213" spans="1:9" ht="18.75" customHeight="1">
      <c r="A213" s="14">
        <v>2</v>
      </c>
      <c r="B213" s="8">
        <v>53096</v>
      </c>
      <c r="C213" s="15" t="s">
        <v>7</v>
      </c>
      <c r="D213" s="16" t="s">
        <v>363</v>
      </c>
      <c r="E213" s="17" t="s">
        <v>364</v>
      </c>
      <c r="F213" s="23" t="s">
        <v>362</v>
      </c>
      <c r="G213" s="23"/>
      <c r="H213" s="18"/>
      <c r="I213" s="25"/>
    </row>
    <row r="214" spans="1:9" ht="18.75" customHeight="1">
      <c r="A214" s="14">
        <v>3</v>
      </c>
      <c r="B214" s="8">
        <v>53097</v>
      </c>
      <c r="C214" s="15" t="s">
        <v>7</v>
      </c>
      <c r="D214" s="16" t="s">
        <v>13</v>
      </c>
      <c r="E214" s="17" t="s">
        <v>365</v>
      </c>
      <c r="F214" s="23" t="s">
        <v>362</v>
      </c>
      <c r="G214" s="23"/>
      <c r="H214" s="18"/>
      <c r="I214" s="25"/>
    </row>
    <row r="215" spans="1:9" ht="18.75" customHeight="1">
      <c r="A215" s="14">
        <v>4</v>
      </c>
      <c r="B215" s="8">
        <v>53098</v>
      </c>
      <c r="C215" s="15" t="s">
        <v>7</v>
      </c>
      <c r="D215" s="16" t="s">
        <v>366</v>
      </c>
      <c r="E215" s="17" t="s">
        <v>367</v>
      </c>
      <c r="F215" s="23" t="s">
        <v>362</v>
      </c>
      <c r="G215" s="23"/>
      <c r="H215" s="18"/>
      <c r="I215" s="25"/>
    </row>
    <row r="216" spans="1:9" ht="18.75" customHeight="1">
      <c r="A216" s="14">
        <v>5</v>
      </c>
      <c r="B216" s="8">
        <v>53099</v>
      </c>
      <c r="C216" s="15" t="s">
        <v>7</v>
      </c>
      <c r="D216" s="16" t="s">
        <v>368</v>
      </c>
      <c r="E216" s="17" t="s">
        <v>369</v>
      </c>
      <c r="F216" s="23" t="s">
        <v>362</v>
      </c>
      <c r="G216" s="23"/>
      <c r="H216" s="18"/>
      <c r="I216" s="25"/>
    </row>
    <row r="217" spans="1:9" ht="18.75" customHeight="1">
      <c r="A217" s="14">
        <v>6</v>
      </c>
      <c r="B217" s="8">
        <v>53100</v>
      </c>
      <c r="C217" s="15" t="s">
        <v>7</v>
      </c>
      <c r="D217" s="49" t="s">
        <v>370</v>
      </c>
      <c r="E217" s="17" t="s">
        <v>371</v>
      </c>
      <c r="F217" s="23" t="s">
        <v>362</v>
      </c>
      <c r="G217" s="23"/>
      <c r="H217" s="18"/>
      <c r="I217" s="25"/>
    </row>
    <row r="218" spans="1:9" ht="18.75" customHeight="1">
      <c r="A218" s="14">
        <v>7</v>
      </c>
      <c r="B218" s="8">
        <v>53101</v>
      </c>
      <c r="C218" s="15" t="s">
        <v>7</v>
      </c>
      <c r="D218" s="16" t="s">
        <v>372</v>
      </c>
      <c r="E218" s="17" t="s">
        <v>373</v>
      </c>
      <c r="F218" s="23" t="s">
        <v>362</v>
      </c>
      <c r="G218" s="23"/>
      <c r="H218" s="18"/>
      <c r="I218" s="24"/>
    </row>
    <row r="219" spans="1:9" ht="18.75" customHeight="1">
      <c r="A219" s="14">
        <v>8</v>
      </c>
      <c r="B219" s="8">
        <v>53102</v>
      </c>
      <c r="C219" s="15" t="s">
        <v>7</v>
      </c>
      <c r="D219" s="49" t="s">
        <v>374</v>
      </c>
      <c r="E219" s="61" t="s">
        <v>375</v>
      </c>
      <c r="F219" s="23" t="s">
        <v>362</v>
      </c>
      <c r="G219" s="55"/>
      <c r="H219" s="62"/>
      <c r="I219" s="56"/>
    </row>
    <row r="220" spans="1:9" ht="18.75" customHeight="1">
      <c r="A220" s="14">
        <v>9</v>
      </c>
      <c r="B220" s="8">
        <v>53103</v>
      </c>
      <c r="C220" s="15" t="s">
        <v>7</v>
      </c>
      <c r="D220" s="50" t="s">
        <v>376</v>
      </c>
      <c r="E220" s="17" t="s">
        <v>377</v>
      </c>
      <c r="F220" s="23" t="s">
        <v>362</v>
      </c>
      <c r="G220" s="23"/>
      <c r="H220" s="18"/>
      <c r="I220" s="25"/>
    </row>
    <row r="221" spans="1:9" ht="18.75" customHeight="1">
      <c r="A221" s="14">
        <v>10</v>
      </c>
      <c r="B221" s="8">
        <v>53104</v>
      </c>
      <c r="C221" s="15" t="s">
        <v>7</v>
      </c>
      <c r="D221" s="16" t="s">
        <v>378</v>
      </c>
      <c r="E221" s="17" t="s">
        <v>379</v>
      </c>
      <c r="F221" s="23" t="s">
        <v>362</v>
      </c>
      <c r="G221" s="23"/>
      <c r="H221" s="18"/>
      <c r="I221" s="25"/>
    </row>
    <row r="222" spans="1:9" ht="18.75" customHeight="1">
      <c r="A222" s="14">
        <v>11</v>
      </c>
      <c r="B222" s="8">
        <v>53105</v>
      </c>
      <c r="C222" s="15" t="s">
        <v>7</v>
      </c>
      <c r="D222" s="16" t="s">
        <v>380</v>
      </c>
      <c r="E222" s="17" t="s">
        <v>381</v>
      </c>
      <c r="F222" s="23" t="s">
        <v>362</v>
      </c>
      <c r="G222" s="23"/>
      <c r="H222" s="18"/>
      <c r="I222" s="25"/>
    </row>
    <row r="223" spans="1:9" ht="18.75" customHeight="1">
      <c r="A223" s="14">
        <v>12</v>
      </c>
      <c r="B223" s="8">
        <v>53106</v>
      </c>
      <c r="C223" s="15" t="s">
        <v>7</v>
      </c>
      <c r="D223" s="16" t="s">
        <v>382</v>
      </c>
      <c r="E223" s="17" t="s">
        <v>310</v>
      </c>
      <c r="F223" s="23" t="s">
        <v>362</v>
      </c>
      <c r="G223" s="23"/>
      <c r="H223" s="18"/>
      <c r="I223" s="25"/>
    </row>
    <row r="224" spans="1:9" ht="18.75" customHeight="1">
      <c r="A224" s="14">
        <v>13</v>
      </c>
      <c r="B224" s="8">
        <v>53107</v>
      </c>
      <c r="C224" s="15" t="s">
        <v>7</v>
      </c>
      <c r="D224" s="16" t="s">
        <v>383</v>
      </c>
      <c r="E224" s="17" t="s">
        <v>384</v>
      </c>
      <c r="F224" s="23" t="s">
        <v>362</v>
      </c>
      <c r="G224" s="23"/>
      <c r="H224" s="18"/>
      <c r="I224" s="25"/>
    </row>
    <row r="225" spans="1:9" ht="18.75" customHeight="1">
      <c r="A225" s="14">
        <v>14</v>
      </c>
      <c r="B225" s="8">
        <v>53108</v>
      </c>
      <c r="C225" s="15" t="s">
        <v>7</v>
      </c>
      <c r="D225" s="16" t="s">
        <v>385</v>
      </c>
      <c r="E225" s="17" t="s">
        <v>386</v>
      </c>
      <c r="F225" s="23" t="s">
        <v>362</v>
      </c>
      <c r="G225" s="23"/>
      <c r="H225" s="18"/>
      <c r="I225" s="25"/>
    </row>
    <row r="226" spans="1:9" ht="18.75" customHeight="1">
      <c r="A226" s="14">
        <v>15</v>
      </c>
      <c r="B226" s="8">
        <v>53109</v>
      </c>
      <c r="C226" s="15" t="s">
        <v>7</v>
      </c>
      <c r="D226" s="49" t="s">
        <v>387</v>
      </c>
      <c r="E226" s="61" t="s">
        <v>388</v>
      </c>
      <c r="F226" s="23" t="s">
        <v>362</v>
      </c>
      <c r="G226" s="23"/>
      <c r="H226" s="18"/>
      <c r="I226" s="25"/>
    </row>
    <row r="227" spans="1:9" ht="18.75" customHeight="1">
      <c r="A227" s="14">
        <v>16</v>
      </c>
      <c r="B227" s="8">
        <v>53110</v>
      </c>
      <c r="C227" s="15" t="s">
        <v>7</v>
      </c>
      <c r="D227" s="16" t="s">
        <v>389</v>
      </c>
      <c r="E227" s="17" t="s">
        <v>390</v>
      </c>
      <c r="F227" s="23" t="s">
        <v>362</v>
      </c>
      <c r="G227" s="23"/>
      <c r="H227" s="18"/>
      <c r="I227" s="25"/>
    </row>
    <row r="228" spans="1:9" ht="18.75" customHeight="1">
      <c r="A228" s="14">
        <v>17</v>
      </c>
      <c r="B228" s="8">
        <v>53111</v>
      </c>
      <c r="C228" s="15" t="s">
        <v>7</v>
      </c>
      <c r="D228" s="16" t="s">
        <v>391</v>
      </c>
      <c r="E228" s="17" t="s">
        <v>392</v>
      </c>
      <c r="F228" s="23" t="s">
        <v>362</v>
      </c>
      <c r="G228" s="23"/>
      <c r="H228" s="18"/>
      <c r="I228" s="25"/>
    </row>
    <row r="229" spans="1:9" ht="18.75" customHeight="1">
      <c r="A229" s="14">
        <v>18</v>
      </c>
      <c r="B229" s="8">
        <v>53112</v>
      </c>
      <c r="C229" s="15" t="s">
        <v>7</v>
      </c>
      <c r="D229" s="16" t="s">
        <v>393</v>
      </c>
      <c r="E229" s="17" t="s">
        <v>394</v>
      </c>
      <c r="F229" s="23" t="s">
        <v>362</v>
      </c>
      <c r="G229" s="23"/>
      <c r="H229" s="18"/>
      <c r="I229" s="25"/>
    </row>
    <row r="230" spans="1:9" ht="18.75" customHeight="1">
      <c r="A230" s="14">
        <v>19</v>
      </c>
      <c r="B230" s="8">
        <v>53113</v>
      </c>
      <c r="C230" s="15" t="s">
        <v>7</v>
      </c>
      <c r="D230" s="16" t="s">
        <v>115</v>
      </c>
      <c r="E230" s="17" t="s">
        <v>395</v>
      </c>
      <c r="F230" s="23" t="s">
        <v>362</v>
      </c>
      <c r="G230" s="23"/>
      <c r="H230" s="18"/>
      <c r="I230" s="25"/>
    </row>
    <row r="231" spans="1:9" ht="18.75" customHeight="1">
      <c r="A231" s="14">
        <v>20</v>
      </c>
      <c r="B231" s="8">
        <v>53114</v>
      </c>
      <c r="C231" s="15" t="s">
        <v>7</v>
      </c>
      <c r="D231" s="16" t="s">
        <v>396</v>
      </c>
      <c r="E231" s="17" t="s">
        <v>397</v>
      </c>
      <c r="F231" s="23" t="s">
        <v>362</v>
      </c>
      <c r="G231" s="23"/>
      <c r="H231" s="18"/>
      <c r="I231" s="25"/>
    </row>
    <row r="232" spans="1:9" ht="18.75" customHeight="1">
      <c r="A232" s="14">
        <v>21</v>
      </c>
      <c r="B232" s="8">
        <v>53115</v>
      </c>
      <c r="C232" s="15" t="s">
        <v>7</v>
      </c>
      <c r="D232" s="16" t="s">
        <v>398</v>
      </c>
      <c r="E232" s="17" t="s">
        <v>399</v>
      </c>
      <c r="F232" s="23" t="s">
        <v>362</v>
      </c>
      <c r="G232" s="63"/>
      <c r="H232" s="37"/>
      <c r="I232" s="13"/>
    </row>
    <row r="233" spans="1:9" ht="18.75" customHeight="1">
      <c r="A233" s="14">
        <v>22</v>
      </c>
      <c r="B233" s="8">
        <v>53116</v>
      </c>
      <c r="C233" s="15" t="s">
        <v>7</v>
      </c>
      <c r="D233" s="16" t="s">
        <v>400</v>
      </c>
      <c r="E233" s="17" t="s">
        <v>401</v>
      </c>
      <c r="F233" s="23" t="s">
        <v>362</v>
      </c>
      <c r="G233" s="63"/>
      <c r="H233" s="37"/>
      <c r="I233" s="13"/>
    </row>
    <row r="234" spans="1:9" ht="18.75" customHeight="1">
      <c r="A234" s="14">
        <v>23</v>
      </c>
      <c r="B234" s="8">
        <v>53117</v>
      </c>
      <c r="C234" s="15" t="s">
        <v>7</v>
      </c>
      <c r="D234" s="16" t="s">
        <v>402</v>
      </c>
      <c r="E234" s="17" t="s">
        <v>403</v>
      </c>
      <c r="F234" s="23" t="s">
        <v>362</v>
      </c>
      <c r="G234" s="63"/>
      <c r="H234" s="37"/>
      <c r="I234" s="13"/>
    </row>
    <row r="235" spans="1:9" ht="18.75" customHeight="1">
      <c r="A235" s="14">
        <v>24</v>
      </c>
      <c r="B235" s="8">
        <v>53118</v>
      </c>
      <c r="C235" s="15" t="s">
        <v>7</v>
      </c>
      <c r="D235" s="16" t="s">
        <v>404</v>
      </c>
      <c r="E235" s="17" t="s">
        <v>405</v>
      </c>
      <c r="F235" s="23" t="s">
        <v>362</v>
      </c>
      <c r="G235" s="63"/>
      <c r="H235" s="37"/>
      <c r="I235" s="13"/>
    </row>
    <row r="236" spans="1:9" ht="18.75" customHeight="1">
      <c r="A236" s="14">
        <v>25</v>
      </c>
      <c r="B236" s="8">
        <v>53119</v>
      </c>
      <c r="C236" s="21" t="s">
        <v>44</v>
      </c>
      <c r="D236" s="64" t="s">
        <v>45</v>
      </c>
      <c r="E236" s="64" t="s">
        <v>406</v>
      </c>
      <c r="F236" s="23" t="s">
        <v>362</v>
      </c>
      <c r="G236" s="63"/>
      <c r="H236" s="65"/>
      <c r="I236" s="13"/>
    </row>
    <row r="237" spans="1:9" ht="18.75" customHeight="1">
      <c r="A237" s="14">
        <v>26</v>
      </c>
      <c r="B237" s="8">
        <v>53120</v>
      </c>
      <c r="C237" s="21" t="s">
        <v>44</v>
      </c>
      <c r="D237" s="66" t="s">
        <v>407</v>
      </c>
      <c r="E237" s="64" t="s">
        <v>408</v>
      </c>
      <c r="F237" s="23" t="s">
        <v>362</v>
      </c>
      <c r="G237" s="67"/>
      <c r="H237" s="68"/>
      <c r="I237" s="69"/>
    </row>
    <row r="238" spans="1:9" ht="18.75" customHeight="1">
      <c r="A238" s="14">
        <v>27</v>
      </c>
      <c r="B238" s="8">
        <v>53121</v>
      </c>
      <c r="C238" s="21" t="s">
        <v>44</v>
      </c>
      <c r="D238" s="64" t="s">
        <v>409</v>
      </c>
      <c r="E238" s="64" t="s">
        <v>410</v>
      </c>
      <c r="F238" s="23" t="s">
        <v>362</v>
      </c>
      <c r="G238" s="23"/>
      <c r="H238" s="56"/>
      <c r="I238" s="25"/>
    </row>
    <row r="239" spans="1:9" ht="18.75" customHeight="1">
      <c r="A239" s="14">
        <v>28</v>
      </c>
      <c r="B239" s="8">
        <v>53122</v>
      </c>
      <c r="C239" s="21" t="s">
        <v>44</v>
      </c>
      <c r="D239" s="64" t="s">
        <v>411</v>
      </c>
      <c r="E239" s="64" t="s">
        <v>412</v>
      </c>
      <c r="F239" s="23" t="s">
        <v>362</v>
      </c>
      <c r="G239" s="56"/>
      <c r="H239" s="56"/>
      <c r="I239" s="25"/>
    </row>
    <row r="240" spans="1:9" ht="18.75" customHeight="1">
      <c r="A240" s="14">
        <v>29</v>
      </c>
      <c r="B240" s="8">
        <v>53123</v>
      </c>
      <c r="C240" s="21" t="s">
        <v>44</v>
      </c>
      <c r="D240" s="64" t="s">
        <v>413</v>
      </c>
      <c r="E240" s="64" t="s">
        <v>414</v>
      </c>
      <c r="F240" s="23" t="s">
        <v>362</v>
      </c>
      <c r="G240" s="23"/>
      <c r="H240" s="56"/>
      <c r="I240" s="56"/>
    </row>
    <row r="241" spans="1:9" ht="18.75" customHeight="1">
      <c r="A241" s="14">
        <v>30</v>
      </c>
      <c r="B241" s="8">
        <v>53124</v>
      </c>
      <c r="C241" s="21" t="s">
        <v>44</v>
      </c>
      <c r="D241" s="64" t="s">
        <v>415</v>
      </c>
      <c r="E241" s="64" t="s">
        <v>416</v>
      </c>
      <c r="F241" s="23" t="s">
        <v>362</v>
      </c>
      <c r="G241" s="23"/>
      <c r="H241" s="56"/>
      <c r="I241" s="25"/>
    </row>
    <row r="242" spans="1:9" ht="18.75" customHeight="1">
      <c r="A242" s="14">
        <v>31</v>
      </c>
      <c r="B242" s="8">
        <v>53125</v>
      </c>
      <c r="C242" s="21" t="s">
        <v>44</v>
      </c>
      <c r="D242" s="64" t="s">
        <v>417</v>
      </c>
      <c r="E242" s="64" t="s">
        <v>418</v>
      </c>
      <c r="F242" s="23" t="s">
        <v>362</v>
      </c>
      <c r="G242" s="23"/>
      <c r="H242" s="56"/>
      <c r="I242" s="25"/>
    </row>
    <row r="243" spans="1:9" ht="18.75" customHeight="1">
      <c r="A243" s="14">
        <v>32</v>
      </c>
      <c r="B243" s="8">
        <v>53126</v>
      </c>
      <c r="C243" s="21" t="s">
        <v>44</v>
      </c>
      <c r="D243" s="66" t="s">
        <v>419</v>
      </c>
      <c r="E243" s="64" t="s">
        <v>420</v>
      </c>
      <c r="F243" s="23" t="s">
        <v>362</v>
      </c>
      <c r="G243" s="23"/>
      <c r="H243" s="56"/>
      <c r="I243" s="25"/>
    </row>
    <row r="244" spans="1:9" ht="18.75" customHeight="1">
      <c r="A244" s="14">
        <v>33</v>
      </c>
      <c r="B244" s="8">
        <v>53127</v>
      </c>
      <c r="C244" s="21" t="s">
        <v>44</v>
      </c>
      <c r="D244" s="64" t="s">
        <v>421</v>
      </c>
      <c r="E244" s="64" t="s">
        <v>422</v>
      </c>
      <c r="F244" s="23" t="s">
        <v>362</v>
      </c>
      <c r="G244" s="23"/>
      <c r="H244" s="56"/>
      <c r="I244" s="25"/>
    </row>
    <row r="245" spans="1:9" ht="18.75" customHeight="1">
      <c r="A245" s="14">
        <v>34</v>
      </c>
      <c r="B245" s="8">
        <v>53128</v>
      </c>
      <c r="C245" s="21" t="s">
        <v>44</v>
      </c>
      <c r="D245" s="64" t="s">
        <v>423</v>
      </c>
      <c r="E245" s="64" t="s">
        <v>424</v>
      </c>
      <c r="F245" s="23" t="s">
        <v>362</v>
      </c>
      <c r="G245" s="8"/>
      <c r="H245" s="8"/>
      <c r="I245" s="25"/>
    </row>
    <row r="246" spans="1:9" ht="18.75" customHeight="1">
      <c r="A246" s="14">
        <v>35</v>
      </c>
      <c r="B246" s="8">
        <v>53129</v>
      </c>
      <c r="C246" s="21" t="s">
        <v>44</v>
      </c>
      <c r="D246" s="64" t="s">
        <v>425</v>
      </c>
      <c r="E246" s="64" t="s">
        <v>426</v>
      </c>
      <c r="F246" s="23" t="s">
        <v>362</v>
      </c>
      <c r="G246" s="23"/>
      <c r="H246" s="56"/>
      <c r="I246" s="25"/>
    </row>
    <row r="247" spans="1:9" ht="18.75" customHeight="1">
      <c r="A247" s="14">
        <v>36</v>
      </c>
      <c r="B247" s="8">
        <v>53130</v>
      </c>
      <c r="C247" s="21" t="s">
        <v>44</v>
      </c>
      <c r="D247" s="64" t="s">
        <v>427</v>
      </c>
      <c r="E247" s="64" t="s">
        <v>428</v>
      </c>
      <c r="F247" s="23" t="s">
        <v>362</v>
      </c>
      <c r="G247" s="23"/>
      <c r="H247" s="18"/>
      <c r="I247" s="25"/>
    </row>
    <row r="248" spans="1:9" ht="18.75" customHeight="1">
      <c r="A248" s="14">
        <v>37</v>
      </c>
      <c r="B248" s="8">
        <v>53131</v>
      </c>
      <c r="C248" s="21" t="s">
        <v>44</v>
      </c>
      <c r="D248" s="66" t="s">
        <v>429</v>
      </c>
      <c r="E248" s="66" t="s">
        <v>430</v>
      </c>
      <c r="F248" s="23" t="s">
        <v>362</v>
      </c>
      <c r="G248" s="23"/>
      <c r="H248" s="56"/>
      <c r="I248" s="70"/>
    </row>
    <row r="249" spans="1:9" ht="18.75" customHeight="1">
      <c r="A249" s="14">
        <v>38</v>
      </c>
      <c r="B249" s="8">
        <v>53132</v>
      </c>
      <c r="C249" s="21" t="s">
        <v>44</v>
      </c>
      <c r="D249" s="54" t="s">
        <v>431</v>
      </c>
      <c r="E249" s="54" t="s">
        <v>432</v>
      </c>
      <c r="F249" s="23" t="s">
        <v>362</v>
      </c>
      <c r="G249" s="23"/>
      <c r="H249" s="56"/>
      <c r="I249" s="25"/>
    </row>
    <row r="250" spans="1:9" ht="18.75" customHeight="1">
      <c r="A250" s="14">
        <v>39</v>
      </c>
      <c r="B250" s="30">
        <v>53545</v>
      </c>
      <c r="C250" s="1" t="s">
        <v>44</v>
      </c>
      <c r="D250" s="9" t="s">
        <v>2238</v>
      </c>
      <c r="E250" s="10" t="s">
        <v>5564</v>
      </c>
      <c r="F250" s="23" t="s">
        <v>362</v>
      </c>
      <c r="G250" s="23"/>
      <c r="H250" s="56"/>
      <c r="I250" s="25"/>
    </row>
    <row r="251" spans="1:9" ht="18.75" customHeight="1">
      <c r="A251" s="14"/>
      <c r="B251" s="30"/>
      <c r="C251" s="1"/>
      <c r="D251" s="9"/>
      <c r="E251" s="10"/>
      <c r="F251" s="23"/>
      <c r="G251" s="23"/>
      <c r="H251" s="56"/>
      <c r="I251" s="25"/>
    </row>
    <row r="252" spans="1:9" s="31" customFormat="1" ht="18.75" customHeight="1">
      <c r="A252" s="14"/>
      <c r="B252" s="30"/>
      <c r="C252" s="1"/>
      <c r="D252" s="9"/>
      <c r="E252" s="10"/>
      <c r="F252" s="71"/>
      <c r="G252" s="23"/>
      <c r="H252" s="72"/>
      <c r="I252" s="13"/>
    </row>
    <row r="253" spans="1:9" ht="18.75" customHeight="1">
      <c r="A253" s="3" t="s">
        <v>0</v>
      </c>
      <c r="B253" s="3" t="s">
        <v>1</v>
      </c>
      <c r="C253" s="431" t="s">
        <v>2</v>
      </c>
      <c r="D253" s="431"/>
      <c r="E253" s="431"/>
      <c r="F253" s="4" t="s">
        <v>3</v>
      </c>
      <c r="G253" s="3" t="s">
        <v>4</v>
      </c>
      <c r="H253" s="5" t="s">
        <v>5</v>
      </c>
      <c r="I253" s="6" t="s">
        <v>6</v>
      </c>
    </row>
    <row r="254" spans="1:9" ht="18.75" customHeight="1">
      <c r="A254" s="14">
        <v>1</v>
      </c>
      <c r="B254" s="8">
        <v>53133</v>
      </c>
      <c r="C254" s="15" t="s">
        <v>7</v>
      </c>
      <c r="D254" s="49" t="s">
        <v>433</v>
      </c>
      <c r="E254" s="73" t="s">
        <v>434</v>
      </c>
      <c r="F254" s="74" t="s">
        <v>435</v>
      </c>
      <c r="G254" s="23"/>
      <c r="H254" s="56"/>
      <c r="I254" s="25"/>
    </row>
    <row r="255" spans="1:9" ht="18.75" customHeight="1">
      <c r="A255" s="14">
        <v>2</v>
      </c>
      <c r="B255" s="8">
        <v>53135</v>
      </c>
      <c r="C255" s="15" t="s">
        <v>7</v>
      </c>
      <c r="D255" s="50" t="s">
        <v>438</v>
      </c>
      <c r="E255" s="73" t="s">
        <v>439</v>
      </c>
      <c r="F255" s="74" t="s">
        <v>435</v>
      </c>
      <c r="G255" s="23"/>
      <c r="H255" s="56"/>
      <c r="I255" s="25"/>
    </row>
    <row r="256" spans="1:9" ht="18.75" customHeight="1">
      <c r="A256" s="14">
        <v>3</v>
      </c>
      <c r="B256" s="8">
        <v>53136</v>
      </c>
      <c r="C256" s="15" t="s">
        <v>7</v>
      </c>
      <c r="D256" s="49" t="s">
        <v>80</v>
      </c>
      <c r="E256" s="73" t="s">
        <v>440</v>
      </c>
      <c r="F256" s="23" t="s">
        <v>435</v>
      </c>
      <c r="G256" s="23"/>
      <c r="H256" s="56"/>
      <c r="I256" s="25"/>
    </row>
    <row r="257" spans="1:9" ht="18.75" customHeight="1">
      <c r="A257" s="14">
        <v>4</v>
      </c>
      <c r="B257" s="8">
        <v>53137</v>
      </c>
      <c r="C257" s="15" t="s">
        <v>7</v>
      </c>
      <c r="D257" s="50" t="s">
        <v>441</v>
      </c>
      <c r="E257" s="73" t="s">
        <v>442</v>
      </c>
      <c r="F257" s="74" t="s">
        <v>435</v>
      </c>
      <c r="G257" s="23"/>
      <c r="H257" s="56"/>
      <c r="I257" s="25"/>
    </row>
    <row r="258" spans="1:9" ht="18.75" customHeight="1">
      <c r="A258" s="14">
        <v>5</v>
      </c>
      <c r="B258" s="8">
        <v>53138</v>
      </c>
      <c r="C258" s="15" t="s">
        <v>7</v>
      </c>
      <c r="D258" s="50" t="s">
        <v>443</v>
      </c>
      <c r="E258" s="73" t="s">
        <v>444</v>
      </c>
      <c r="F258" s="23" t="s">
        <v>435</v>
      </c>
      <c r="G258" s="56"/>
      <c r="H258" s="56"/>
      <c r="I258" s="25"/>
    </row>
    <row r="259" spans="1:9" ht="18.75" customHeight="1">
      <c r="A259" s="14">
        <v>6</v>
      </c>
      <c r="B259" s="8">
        <v>53139</v>
      </c>
      <c r="C259" s="15" t="s">
        <v>7</v>
      </c>
      <c r="D259" s="49" t="s">
        <v>445</v>
      </c>
      <c r="E259" s="73" t="s">
        <v>446</v>
      </c>
      <c r="F259" s="74" t="s">
        <v>435</v>
      </c>
      <c r="G259" s="55"/>
      <c r="H259" s="56"/>
      <c r="I259" s="70"/>
    </row>
    <row r="260" spans="1:9" ht="18.75" customHeight="1">
      <c r="A260" s="14">
        <v>7</v>
      </c>
      <c r="B260" s="8">
        <v>53140</v>
      </c>
      <c r="C260" s="15" t="s">
        <v>7</v>
      </c>
      <c r="D260" s="50" t="s">
        <v>447</v>
      </c>
      <c r="E260" s="73" t="s">
        <v>448</v>
      </c>
      <c r="F260" s="23" t="s">
        <v>435</v>
      </c>
      <c r="G260" s="23"/>
      <c r="H260" s="56"/>
      <c r="I260" s="25"/>
    </row>
    <row r="261" spans="1:9" ht="18.75" customHeight="1">
      <c r="A261" s="14">
        <v>8</v>
      </c>
      <c r="B261" s="8">
        <v>53141</v>
      </c>
      <c r="C261" s="15" t="s">
        <v>7</v>
      </c>
      <c r="D261" s="50" t="s">
        <v>415</v>
      </c>
      <c r="E261" s="73" t="s">
        <v>449</v>
      </c>
      <c r="F261" s="74" t="s">
        <v>435</v>
      </c>
      <c r="G261" s="23"/>
      <c r="H261" s="56"/>
      <c r="I261" s="25"/>
    </row>
    <row r="262" spans="1:9" ht="18.75" customHeight="1">
      <c r="A262" s="14">
        <v>9</v>
      </c>
      <c r="B262" s="8">
        <v>53142</v>
      </c>
      <c r="C262" s="15" t="s">
        <v>7</v>
      </c>
      <c r="D262" s="50" t="s">
        <v>154</v>
      </c>
      <c r="E262" s="73" t="s">
        <v>450</v>
      </c>
      <c r="F262" s="23" t="s">
        <v>435</v>
      </c>
      <c r="G262" s="23"/>
      <c r="H262" s="56"/>
      <c r="I262" s="25"/>
    </row>
    <row r="263" spans="1:9" ht="18.75" customHeight="1">
      <c r="A263" s="14">
        <v>10</v>
      </c>
      <c r="B263" s="8">
        <v>53143</v>
      </c>
      <c r="C263" s="15" t="s">
        <v>7</v>
      </c>
      <c r="D263" s="50" t="s">
        <v>451</v>
      </c>
      <c r="E263" s="73" t="s">
        <v>452</v>
      </c>
      <c r="F263" s="74" t="s">
        <v>435</v>
      </c>
      <c r="G263" s="23"/>
      <c r="H263" s="56"/>
      <c r="I263" s="25"/>
    </row>
    <row r="264" spans="1:9" ht="18.75" customHeight="1">
      <c r="A264" s="14">
        <v>11</v>
      </c>
      <c r="B264" s="8">
        <v>53144</v>
      </c>
      <c r="C264" s="15" t="s">
        <v>7</v>
      </c>
      <c r="D264" s="49" t="s">
        <v>453</v>
      </c>
      <c r="E264" s="73" t="s">
        <v>454</v>
      </c>
      <c r="F264" s="23" t="s">
        <v>435</v>
      </c>
      <c r="G264" s="23"/>
      <c r="H264" s="56"/>
      <c r="I264" s="25"/>
    </row>
    <row r="265" spans="1:9" ht="18.75" customHeight="1">
      <c r="A265" s="14">
        <v>12</v>
      </c>
      <c r="B265" s="8">
        <v>53145</v>
      </c>
      <c r="C265" s="15" t="s">
        <v>7</v>
      </c>
      <c r="D265" s="50" t="s">
        <v>455</v>
      </c>
      <c r="E265" s="73" t="s">
        <v>456</v>
      </c>
      <c r="F265" s="74" t="s">
        <v>435</v>
      </c>
      <c r="G265" s="23"/>
      <c r="H265" s="56"/>
      <c r="I265" s="25"/>
    </row>
    <row r="266" spans="1:9" ht="18.75" customHeight="1">
      <c r="A266" s="14">
        <v>13</v>
      </c>
      <c r="B266" s="8">
        <v>53146</v>
      </c>
      <c r="C266" s="15" t="s">
        <v>7</v>
      </c>
      <c r="D266" s="50" t="s">
        <v>457</v>
      </c>
      <c r="E266" s="73" t="s">
        <v>458</v>
      </c>
      <c r="F266" s="23" t="s">
        <v>435</v>
      </c>
      <c r="G266" s="23"/>
      <c r="H266" s="56"/>
      <c r="I266" s="25"/>
    </row>
    <row r="267" spans="1:9" ht="18.75" customHeight="1">
      <c r="A267" s="14">
        <v>14</v>
      </c>
      <c r="B267" s="8">
        <v>53147</v>
      </c>
      <c r="C267" s="15" t="s">
        <v>7</v>
      </c>
      <c r="D267" s="50" t="s">
        <v>459</v>
      </c>
      <c r="E267" s="73" t="s">
        <v>460</v>
      </c>
      <c r="F267" s="74" t="s">
        <v>435</v>
      </c>
      <c r="G267" s="23"/>
      <c r="H267" s="56"/>
      <c r="I267" s="25"/>
    </row>
    <row r="268" spans="1:9" ht="18.75" customHeight="1">
      <c r="A268" s="14">
        <v>15</v>
      </c>
      <c r="B268" s="8">
        <v>53148</v>
      </c>
      <c r="C268" s="15" t="s">
        <v>7</v>
      </c>
      <c r="D268" s="50" t="s">
        <v>461</v>
      </c>
      <c r="E268" s="73" t="s">
        <v>462</v>
      </c>
      <c r="F268" s="23" t="s">
        <v>435</v>
      </c>
      <c r="G268" s="23"/>
      <c r="H268" s="56"/>
      <c r="I268" s="25"/>
    </row>
    <row r="269" spans="1:9" ht="18.75" customHeight="1">
      <c r="A269" s="14">
        <v>16</v>
      </c>
      <c r="B269" s="8">
        <v>53149</v>
      </c>
      <c r="C269" s="15" t="s">
        <v>7</v>
      </c>
      <c r="D269" s="50" t="s">
        <v>463</v>
      </c>
      <c r="E269" s="73" t="s">
        <v>464</v>
      </c>
      <c r="F269" s="74" t="s">
        <v>435</v>
      </c>
      <c r="G269" s="23"/>
      <c r="H269" s="56"/>
      <c r="I269" s="25"/>
    </row>
    <row r="270" spans="1:9" ht="18.75" customHeight="1">
      <c r="A270" s="14">
        <v>17</v>
      </c>
      <c r="B270" s="8">
        <v>53150</v>
      </c>
      <c r="C270" s="15" t="s">
        <v>7</v>
      </c>
      <c r="D270" s="50" t="s">
        <v>36</v>
      </c>
      <c r="E270" s="73" t="s">
        <v>465</v>
      </c>
      <c r="F270" s="23" t="s">
        <v>435</v>
      </c>
      <c r="G270" s="23"/>
      <c r="H270" s="56"/>
      <c r="I270" s="25"/>
    </row>
    <row r="271" spans="1:9" ht="18.75" customHeight="1">
      <c r="A271" s="14">
        <v>18</v>
      </c>
      <c r="B271" s="8">
        <v>53151</v>
      </c>
      <c r="C271" s="15" t="s">
        <v>7</v>
      </c>
      <c r="D271" s="50" t="s">
        <v>393</v>
      </c>
      <c r="E271" s="73" t="s">
        <v>466</v>
      </c>
      <c r="F271" s="74" t="s">
        <v>435</v>
      </c>
      <c r="G271" s="23"/>
      <c r="H271" s="56"/>
      <c r="I271" s="25"/>
    </row>
    <row r="272" spans="1:9" ht="18.75" customHeight="1">
      <c r="A272" s="14">
        <v>19</v>
      </c>
      <c r="B272" s="8">
        <v>53152</v>
      </c>
      <c r="C272" s="15" t="s">
        <v>7</v>
      </c>
      <c r="D272" s="49" t="s">
        <v>467</v>
      </c>
      <c r="E272" s="61" t="s">
        <v>468</v>
      </c>
      <c r="F272" s="23" t="s">
        <v>435</v>
      </c>
      <c r="G272" s="23"/>
      <c r="H272" s="56"/>
      <c r="I272" s="25"/>
    </row>
    <row r="273" spans="1:9" ht="18.75" customHeight="1">
      <c r="A273" s="14">
        <v>20</v>
      </c>
      <c r="B273" s="8">
        <v>53153</v>
      </c>
      <c r="C273" s="15" t="s">
        <v>7</v>
      </c>
      <c r="D273" s="50" t="s">
        <v>469</v>
      </c>
      <c r="E273" s="73" t="s">
        <v>470</v>
      </c>
      <c r="F273" s="74" t="s">
        <v>435</v>
      </c>
      <c r="G273" s="23"/>
      <c r="H273" s="56"/>
      <c r="I273" s="25"/>
    </row>
    <row r="274" spans="1:9" ht="18.75" customHeight="1">
      <c r="A274" s="14">
        <v>21</v>
      </c>
      <c r="B274" s="8">
        <v>53154</v>
      </c>
      <c r="C274" s="15" t="s">
        <v>7</v>
      </c>
      <c r="D274" s="49" t="s">
        <v>471</v>
      </c>
      <c r="E274" s="61" t="s">
        <v>472</v>
      </c>
      <c r="F274" s="23" t="s">
        <v>435</v>
      </c>
      <c r="G274" s="23"/>
      <c r="H274" s="56"/>
      <c r="I274" s="25"/>
    </row>
    <row r="275" spans="1:9" ht="18.75" customHeight="1">
      <c r="A275" s="14">
        <v>22</v>
      </c>
      <c r="B275" s="8">
        <v>53155</v>
      </c>
      <c r="C275" s="15" t="s">
        <v>7</v>
      </c>
      <c r="D275" s="50" t="s">
        <v>473</v>
      </c>
      <c r="E275" s="73" t="s">
        <v>474</v>
      </c>
      <c r="F275" s="74" t="s">
        <v>435</v>
      </c>
      <c r="G275" s="23"/>
      <c r="H275" s="56"/>
      <c r="I275" s="25"/>
    </row>
    <row r="276" spans="1:9" ht="18.75" customHeight="1">
      <c r="A276" s="14">
        <v>23</v>
      </c>
      <c r="B276" s="8">
        <v>53156</v>
      </c>
      <c r="C276" s="15" t="s">
        <v>7</v>
      </c>
      <c r="D276" s="50" t="s">
        <v>475</v>
      </c>
      <c r="E276" s="73" t="s">
        <v>476</v>
      </c>
      <c r="F276" s="23" t="s">
        <v>435</v>
      </c>
      <c r="G276" s="23"/>
      <c r="H276" s="56"/>
      <c r="I276" s="25"/>
    </row>
    <row r="277" spans="1:9" ht="18.75" customHeight="1">
      <c r="A277" s="14">
        <v>24</v>
      </c>
      <c r="B277" s="8">
        <v>53134</v>
      </c>
      <c r="C277" s="15" t="s">
        <v>44</v>
      </c>
      <c r="D277" s="50" t="s">
        <v>436</v>
      </c>
      <c r="E277" s="73" t="s">
        <v>437</v>
      </c>
      <c r="F277" s="23" t="s">
        <v>435</v>
      </c>
      <c r="G277" s="23"/>
      <c r="H277" s="56"/>
      <c r="I277" s="25"/>
    </row>
    <row r="278" spans="1:9" ht="18.75" customHeight="1">
      <c r="A278" s="14">
        <v>25</v>
      </c>
      <c r="B278" s="8">
        <v>53157</v>
      </c>
      <c r="C278" s="21" t="s">
        <v>44</v>
      </c>
      <c r="D278" s="49" t="s">
        <v>477</v>
      </c>
      <c r="E278" s="16" t="s">
        <v>478</v>
      </c>
      <c r="F278" s="74" t="s">
        <v>435</v>
      </c>
      <c r="G278" s="23"/>
      <c r="H278" s="56"/>
      <c r="I278" s="25"/>
    </row>
    <row r="279" spans="1:9" ht="18.75" customHeight="1">
      <c r="A279" s="14">
        <v>26</v>
      </c>
      <c r="B279" s="8">
        <v>53158</v>
      </c>
      <c r="C279" s="21" t="s">
        <v>44</v>
      </c>
      <c r="D279" s="16" t="s">
        <v>479</v>
      </c>
      <c r="E279" s="16" t="s">
        <v>480</v>
      </c>
      <c r="F279" s="23" t="s">
        <v>435</v>
      </c>
      <c r="G279" s="23"/>
      <c r="H279" s="56"/>
      <c r="I279" s="25"/>
    </row>
    <row r="280" spans="1:9" ht="18.75" customHeight="1">
      <c r="A280" s="14">
        <v>27</v>
      </c>
      <c r="B280" s="8">
        <v>53159</v>
      </c>
      <c r="C280" s="21" t="s">
        <v>44</v>
      </c>
      <c r="D280" s="27" t="s">
        <v>481</v>
      </c>
      <c r="E280" s="27" t="s">
        <v>482</v>
      </c>
      <c r="F280" s="74" t="s">
        <v>435</v>
      </c>
      <c r="G280" s="23"/>
      <c r="H280" s="56"/>
      <c r="I280" s="25"/>
    </row>
    <row r="281" spans="1:9" ht="18.75" customHeight="1">
      <c r="A281" s="14">
        <v>28</v>
      </c>
      <c r="B281" s="8">
        <v>53160</v>
      </c>
      <c r="C281" s="21" t="s">
        <v>44</v>
      </c>
      <c r="D281" s="64" t="s">
        <v>483</v>
      </c>
      <c r="E281" s="64" t="s">
        <v>484</v>
      </c>
      <c r="F281" s="23" t="s">
        <v>435</v>
      </c>
      <c r="G281" s="63"/>
      <c r="H281" s="65"/>
      <c r="I281" s="13"/>
    </row>
    <row r="282" spans="1:9" ht="18.75" customHeight="1">
      <c r="A282" s="14">
        <v>29</v>
      </c>
      <c r="B282" s="8">
        <v>53161</v>
      </c>
      <c r="C282" s="21" t="s">
        <v>44</v>
      </c>
      <c r="D282" s="66" t="s">
        <v>485</v>
      </c>
      <c r="E282" s="64" t="s">
        <v>486</v>
      </c>
      <c r="F282" s="74" t="s">
        <v>435</v>
      </c>
      <c r="G282" s="63"/>
      <c r="H282" s="65"/>
      <c r="I282" s="13"/>
    </row>
    <row r="283" spans="1:9" ht="18.75" customHeight="1">
      <c r="A283" s="14">
        <v>30</v>
      </c>
      <c r="B283" s="8">
        <v>53162</v>
      </c>
      <c r="C283" s="21" t="s">
        <v>44</v>
      </c>
      <c r="D283" s="54" t="s">
        <v>487</v>
      </c>
      <c r="E283" s="64" t="s">
        <v>488</v>
      </c>
      <c r="F283" s="23" t="s">
        <v>435</v>
      </c>
      <c r="G283" s="63"/>
      <c r="H283" s="65"/>
      <c r="I283" s="13"/>
    </row>
    <row r="284" spans="1:9" ht="18.75" customHeight="1">
      <c r="A284" s="14">
        <v>31</v>
      </c>
      <c r="B284" s="8">
        <v>53163</v>
      </c>
      <c r="C284" s="21" t="s">
        <v>44</v>
      </c>
      <c r="D284" s="75" t="s">
        <v>489</v>
      </c>
      <c r="E284" s="64" t="s">
        <v>490</v>
      </c>
      <c r="F284" s="74" t="s">
        <v>435</v>
      </c>
      <c r="G284" s="8"/>
      <c r="H284" s="12"/>
      <c r="I284" s="40"/>
    </row>
    <row r="285" spans="1:9" ht="18.75" customHeight="1">
      <c r="A285" s="14">
        <v>32</v>
      </c>
      <c r="B285" s="8">
        <v>53164</v>
      </c>
      <c r="C285" s="21" t="s">
        <v>44</v>
      </c>
      <c r="D285" s="66" t="s">
        <v>491</v>
      </c>
      <c r="E285" s="64" t="s">
        <v>492</v>
      </c>
      <c r="F285" s="23" t="s">
        <v>435</v>
      </c>
      <c r="G285" s="56"/>
      <c r="H285" s="56"/>
      <c r="I285" s="25"/>
    </row>
    <row r="286" spans="1:9" ht="18.75" customHeight="1">
      <c r="A286" s="14">
        <v>33</v>
      </c>
      <c r="B286" s="8">
        <v>53165</v>
      </c>
      <c r="C286" s="21" t="s">
        <v>44</v>
      </c>
      <c r="D286" s="64" t="s">
        <v>493</v>
      </c>
      <c r="E286" s="64" t="s">
        <v>494</v>
      </c>
      <c r="F286" s="74" t="s">
        <v>435</v>
      </c>
      <c r="G286" s="56"/>
      <c r="H286" s="56"/>
      <c r="I286" s="25"/>
    </row>
    <row r="287" spans="1:9" ht="18.75" customHeight="1">
      <c r="A287" s="14">
        <v>34</v>
      </c>
      <c r="B287" s="8">
        <v>53166</v>
      </c>
      <c r="C287" s="21" t="s">
        <v>44</v>
      </c>
      <c r="D287" s="76" t="s">
        <v>495</v>
      </c>
      <c r="E287" s="76" t="s">
        <v>496</v>
      </c>
      <c r="F287" s="23" t="s">
        <v>435</v>
      </c>
      <c r="G287" s="56"/>
      <c r="H287" s="56"/>
      <c r="I287" s="25"/>
    </row>
    <row r="288" spans="1:9" ht="18.75" customHeight="1">
      <c r="A288" s="14">
        <v>35</v>
      </c>
      <c r="B288" s="8">
        <v>53167</v>
      </c>
      <c r="C288" s="21" t="s">
        <v>44</v>
      </c>
      <c r="D288" s="64" t="s">
        <v>497</v>
      </c>
      <c r="E288" s="64" t="s">
        <v>498</v>
      </c>
      <c r="F288" s="74" t="s">
        <v>435</v>
      </c>
      <c r="G288" s="56"/>
      <c r="H288" s="56"/>
      <c r="I288" s="25"/>
    </row>
    <row r="289" spans="1:9" ht="18.75" customHeight="1">
      <c r="A289" s="14">
        <v>36</v>
      </c>
      <c r="B289" s="8">
        <v>53168</v>
      </c>
      <c r="C289" s="21" t="s">
        <v>44</v>
      </c>
      <c r="D289" s="64" t="s">
        <v>499</v>
      </c>
      <c r="E289" s="64" t="s">
        <v>500</v>
      </c>
      <c r="F289" s="23" t="s">
        <v>435</v>
      </c>
      <c r="G289" s="56"/>
      <c r="H289" s="56"/>
      <c r="I289" s="25"/>
    </row>
    <row r="290" spans="1:9" ht="18.75" customHeight="1">
      <c r="A290" s="14">
        <v>37</v>
      </c>
      <c r="B290" s="8">
        <v>53169</v>
      </c>
      <c r="C290" s="21" t="s">
        <v>44</v>
      </c>
      <c r="D290" s="66" t="s">
        <v>501</v>
      </c>
      <c r="E290" s="64" t="s">
        <v>502</v>
      </c>
      <c r="F290" s="74" t="s">
        <v>435</v>
      </c>
      <c r="G290" s="56"/>
      <c r="H290" s="56"/>
      <c r="I290" s="25"/>
    </row>
    <row r="291" spans="1:9" ht="18.75" customHeight="1">
      <c r="A291" s="14">
        <v>38</v>
      </c>
      <c r="B291" s="8">
        <v>53170</v>
      </c>
      <c r="C291" s="21" t="s">
        <v>44</v>
      </c>
      <c r="D291" s="77" t="s">
        <v>503</v>
      </c>
      <c r="E291" s="58" t="s">
        <v>504</v>
      </c>
      <c r="F291" s="23" t="s">
        <v>435</v>
      </c>
      <c r="G291" s="56"/>
      <c r="H291" s="56"/>
      <c r="I291" s="25"/>
    </row>
    <row r="292" spans="1:9" ht="18.75" customHeight="1">
      <c r="A292" s="14"/>
      <c r="B292" s="30"/>
      <c r="C292" s="78"/>
      <c r="D292" s="57"/>
      <c r="E292" s="79"/>
      <c r="F292" s="74"/>
      <c r="G292" s="56"/>
      <c r="H292" s="56"/>
      <c r="I292" s="25"/>
    </row>
    <row r="293" spans="1:9" ht="18.75" customHeight="1">
      <c r="A293" s="14"/>
      <c r="B293" s="30"/>
      <c r="C293" s="78"/>
      <c r="D293" s="57"/>
      <c r="E293" s="79"/>
      <c r="F293" s="23"/>
      <c r="G293" s="56"/>
      <c r="H293" s="56"/>
      <c r="I293" s="25"/>
    </row>
    <row r="294" spans="1:9" s="31" customFormat="1" ht="18.75" customHeight="1">
      <c r="A294" s="14"/>
      <c r="B294" s="30"/>
      <c r="C294" s="78"/>
      <c r="D294" s="57"/>
      <c r="E294" s="79"/>
      <c r="F294" s="71"/>
      <c r="G294" s="56"/>
      <c r="H294" s="72"/>
      <c r="I294" s="13"/>
    </row>
    <row r="295" spans="1:9" ht="18.75" customHeight="1">
      <c r="A295" s="3" t="s">
        <v>0</v>
      </c>
      <c r="B295" s="3" t="s">
        <v>1</v>
      </c>
      <c r="C295" s="431" t="s">
        <v>2</v>
      </c>
      <c r="D295" s="431"/>
      <c r="E295" s="431"/>
      <c r="F295" s="4" t="s">
        <v>3</v>
      </c>
      <c r="G295" s="3" t="s">
        <v>4</v>
      </c>
      <c r="H295" s="5" t="s">
        <v>5</v>
      </c>
      <c r="I295" s="6" t="s">
        <v>6</v>
      </c>
    </row>
    <row r="296" spans="1:9" ht="18.75" customHeight="1">
      <c r="A296" s="14">
        <v>1</v>
      </c>
      <c r="B296" s="8">
        <v>53171</v>
      </c>
      <c r="C296" s="15" t="s">
        <v>7</v>
      </c>
      <c r="D296" s="16" t="s">
        <v>505</v>
      </c>
      <c r="E296" s="17" t="s">
        <v>506</v>
      </c>
      <c r="F296" s="56" t="s">
        <v>507</v>
      </c>
      <c r="G296" s="56"/>
      <c r="H296" s="56"/>
      <c r="I296" s="25"/>
    </row>
    <row r="297" spans="1:9" ht="18.75" customHeight="1">
      <c r="A297" s="14">
        <v>2</v>
      </c>
      <c r="B297" s="8">
        <v>53172</v>
      </c>
      <c r="C297" s="15" t="s">
        <v>7</v>
      </c>
      <c r="D297" s="16" t="s">
        <v>508</v>
      </c>
      <c r="E297" s="17" t="s">
        <v>509</v>
      </c>
      <c r="F297" s="56" t="s">
        <v>507</v>
      </c>
      <c r="G297" s="56"/>
      <c r="H297" s="56"/>
      <c r="I297" s="25"/>
    </row>
    <row r="298" spans="1:9" ht="18.75" customHeight="1">
      <c r="A298" s="14">
        <v>3</v>
      </c>
      <c r="B298" s="8">
        <v>53173</v>
      </c>
      <c r="C298" s="15" t="s">
        <v>7</v>
      </c>
      <c r="D298" s="16" t="s">
        <v>510</v>
      </c>
      <c r="E298" s="17" t="s">
        <v>511</v>
      </c>
      <c r="F298" s="56" t="s">
        <v>507</v>
      </c>
      <c r="G298" s="56"/>
      <c r="H298" s="56"/>
      <c r="I298" s="25"/>
    </row>
    <row r="299" spans="1:9" ht="18.75" customHeight="1">
      <c r="A299" s="14">
        <v>4</v>
      </c>
      <c r="B299" s="8">
        <v>53174</v>
      </c>
      <c r="C299" s="15" t="s">
        <v>7</v>
      </c>
      <c r="D299" s="16" t="s">
        <v>512</v>
      </c>
      <c r="E299" s="17" t="s">
        <v>513</v>
      </c>
      <c r="F299" s="56" t="s">
        <v>507</v>
      </c>
      <c r="G299" s="56"/>
      <c r="H299" s="56"/>
      <c r="I299" s="25"/>
    </row>
    <row r="300" spans="1:9" ht="18.75" customHeight="1">
      <c r="A300" s="14">
        <v>5</v>
      </c>
      <c r="B300" s="8">
        <v>53175</v>
      </c>
      <c r="C300" s="15" t="s">
        <v>7</v>
      </c>
      <c r="D300" s="49" t="s">
        <v>514</v>
      </c>
      <c r="E300" s="17" t="s">
        <v>515</v>
      </c>
      <c r="F300" s="56" t="s">
        <v>507</v>
      </c>
      <c r="G300" s="56"/>
      <c r="H300" s="56"/>
      <c r="I300" s="25"/>
    </row>
    <row r="301" spans="1:9" ht="18.75" customHeight="1">
      <c r="A301" s="14">
        <v>6</v>
      </c>
      <c r="B301" s="8">
        <v>53176</v>
      </c>
      <c r="C301" s="15" t="s">
        <v>7</v>
      </c>
      <c r="D301" s="16" t="s">
        <v>516</v>
      </c>
      <c r="E301" s="17" t="s">
        <v>517</v>
      </c>
      <c r="F301" s="56" t="s">
        <v>507</v>
      </c>
      <c r="G301" s="56"/>
      <c r="H301" s="56"/>
      <c r="I301" s="25"/>
    </row>
    <row r="302" spans="1:9" ht="18.75" customHeight="1">
      <c r="A302" s="14">
        <v>7</v>
      </c>
      <c r="B302" s="8">
        <v>53177</v>
      </c>
      <c r="C302" s="15" t="s">
        <v>7</v>
      </c>
      <c r="D302" s="16" t="s">
        <v>518</v>
      </c>
      <c r="E302" s="17" t="s">
        <v>519</v>
      </c>
      <c r="F302" s="56" t="s">
        <v>507</v>
      </c>
      <c r="G302" s="56"/>
      <c r="H302" s="56"/>
      <c r="I302" s="25"/>
    </row>
    <row r="303" spans="1:9" ht="18.75" customHeight="1">
      <c r="A303" s="14">
        <v>8</v>
      </c>
      <c r="B303" s="8">
        <v>53178</v>
      </c>
      <c r="C303" s="15" t="s">
        <v>7</v>
      </c>
      <c r="D303" s="49" t="s">
        <v>520</v>
      </c>
      <c r="E303" s="17" t="s">
        <v>521</v>
      </c>
      <c r="F303" s="56" t="s">
        <v>507</v>
      </c>
      <c r="G303" s="56"/>
      <c r="H303" s="56"/>
      <c r="I303" s="25"/>
    </row>
    <row r="304" spans="1:9" ht="18.75" customHeight="1">
      <c r="A304" s="14">
        <v>9</v>
      </c>
      <c r="B304" s="8">
        <v>53179</v>
      </c>
      <c r="C304" s="15" t="s">
        <v>7</v>
      </c>
      <c r="D304" s="16" t="s">
        <v>451</v>
      </c>
      <c r="E304" s="17" t="s">
        <v>522</v>
      </c>
      <c r="F304" s="56" t="s">
        <v>507</v>
      </c>
      <c r="G304" s="56"/>
      <c r="H304" s="56"/>
      <c r="I304" s="25"/>
    </row>
    <row r="305" spans="1:9" ht="18.75" customHeight="1">
      <c r="A305" s="14">
        <v>10</v>
      </c>
      <c r="B305" s="8">
        <v>53180</v>
      </c>
      <c r="C305" s="15" t="s">
        <v>7</v>
      </c>
      <c r="D305" s="16" t="s">
        <v>523</v>
      </c>
      <c r="E305" s="17" t="s">
        <v>524</v>
      </c>
      <c r="F305" s="56" t="s">
        <v>507</v>
      </c>
      <c r="G305" s="56"/>
      <c r="H305" s="56"/>
      <c r="I305" s="25"/>
    </row>
    <row r="306" spans="1:9" ht="18.75" customHeight="1">
      <c r="A306" s="14">
        <v>11</v>
      </c>
      <c r="B306" s="8">
        <v>53181</v>
      </c>
      <c r="C306" s="15" t="s">
        <v>7</v>
      </c>
      <c r="D306" s="16" t="s">
        <v>525</v>
      </c>
      <c r="E306" s="17" t="s">
        <v>526</v>
      </c>
      <c r="F306" s="56" t="s">
        <v>507</v>
      </c>
      <c r="G306" s="56"/>
      <c r="H306" s="56"/>
      <c r="I306" s="25"/>
    </row>
    <row r="307" spans="1:9" ht="18.75" customHeight="1">
      <c r="A307" s="14">
        <v>12</v>
      </c>
      <c r="B307" s="8">
        <v>53182</v>
      </c>
      <c r="C307" s="15" t="s">
        <v>7</v>
      </c>
      <c r="D307" s="50" t="s">
        <v>527</v>
      </c>
      <c r="E307" s="17" t="s">
        <v>528</v>
      </c>
      <c r="F307" s="56" t="s">
        <v>507</v>
      </c>
      <c r="G307" s="56"/>
      <c r="H307" s="56"/>
      <c r="I307" s="25"/>
    </row>
    <row r="308" spans="1:9" ht="18.75" customHeight="1">
      <c r="A308" s="14">
        <v>13</v>
      </c>
      <c r="B308" s="8">
        <v>53183</v>
      </c>
      <c r="C308" s="15" t="s">
        <v>7</v>
      </c>
      <c r="D308" s="16" t="s">
        <v>30</v>
      </c>
      <c r="E308" s="17" t="s">
        <v>529</v>
      </c>
      <c r="F308" s="56" t="s">
        <v>507</v>
      </c>
      <c r="G308" s="56"/>
      <c r="H308" s="56"/>
      <c r="I308" s="25"/>
    </row>
    <row r="309" spans="1:9" ht="18.75" customHeight="1">
      <c r="A309" s="14">
        <v>14</v>
      </c>
      <c r="B309" s="8">
        <v>53184</v>
      </c>
      <c r="C309" s="15" t="s">
        <v>7</v>
      </c>
      <c r="D309" s="9" t="s">
        <v>530</v>
      </c>
      <c r="E309" s="10" t="s">
        <v>531</v>
      </c>
      <c r="F309" s="56" t="s">
        <v>507</v>
      </c>
      <c r="G309" s="56"/>
      <c r="H309" s="56"/>
      <c r="I309" s="25"/>
    </row>
    <row r="310" spans="1:9" ht="18.75" customHeight="1">
      <c r="A310" s="14">
        <v>15</v>
      </c>
      <c r="B310" s="8">
        <v>53185</v>
      </c>
      <c r="C310" s="15" t="s">
        <v>7</v>
      </c>
      <c r="D310" s="16" t="s">
        <v>532</v>
      </c>
      <c r="E310" s="17" t="s">
        <v>533</v>
      </c>
      <c r="F310" s="56" t="s">
        <v>507</v>
      </c>
      <c r="G310" s="56"/>
      <c r="H310" s="56"/>
      <c r="I310" s="70"/>
    </row>
    <row r="311" spans="1:9" ht="18.75" customHeight="1">
      <c r="A311" s="14">
        <v>16</v>
      </c>
      <c r="B311" s="8">
        <v>53186</v>
      </c>
      <c r="C311" s="15" t="s">
        <v>7</v>
      </c>
      <c r="D311" s="16" t="s">
        <v>534</v>
      </c>
      <c r="E311" s="17" t="s">
        <v>535</v>
      </c>
      <c r="F311" s="56" t="s">
        <v>507</v>
      </c>
      <c r="G311" s="56"/>
      <c r="H311" s="56"/>
      <c r="I311" s="25"/>
    </row>
    <row r="312" spans="1:9" ht="18.75" customHeight="1">
      <c r="A312" s="14">
        <v>17</v>
      </c>
      <c r="B312" s="8">
        <v>53187</v>
      </c>
      <c r="C312" s="15" t="s">
        <v>7</v>
      </c>
      <c r="D312" s="16" t="s">
        <v>536</v>
      </c>
      <c r="E312" s="17" t="s">
        <v>537</v>
      </c>
      <c r="F312" s="56" t="s">
        <v>507</v>
      </c>
      <c r="G312" s="56"/>
      <c r="H312" s="56"/>
      <c r="I312" s="25"/>
    </row>
    <row r="313" spans="1:9" ht="18.75" customHeight="1">
      <c r="A313" s="14">
        <v>18</v>
      </c>
      <c r="B313" s="8">
        <v>53188</v>
      </c>
      <c r="C313" s="15" t="s">
        <v>7</v>
      </c>
      <c r="D313" s="16" t="s">
        <v>538</v>
      </c>
      <c r="E313" s="17" t="s">
        <v>539</v>
      </c>
      <c r="F313" s="56" t="s">
        <v>507</v>
      </c>
      <c r="G313" s="56"/>
      <c r="H313" s="56"/>
      <c r="I313" s="25"/>
    </row>
    <row r="314" spans="1:9" ht="18.75" customHeight="1">
      <c r="A314" s="14">
        <v>19</v>
      </c>
      <c r="B314" s="8">
        <v>53189</v>
      </c>
      <c r="C314" s="15" t="s">
        <v>7</v>
      </c>
      <c r="D314" s="16" t="s">
        <v>540</v>
      </c>
      <c r="E314" s="17" t="s">
        <v>541</v>
      </c>
      <c r="F314" s="56" t="s">
        <v>507</v>
      </c>
      <c r="G314" s="56"/>
      <c r="H314" s="56"/>
      <c r="I314" s="25"/>
    </row>
    <row r="315" spans="1:9" ht="18.75" customHeight="1">
      <c r="A315" s="14">
        <v>20</v>
      </c>
      <c r="B315" s="8">
        <v>53190</v>
      </c>
      <c r="C315" s="15" t="s">
        <v>7</v>
      </c>
      <c r="D315" s="49" t="s">
        <v>542</v>
      </c>
      <c r="E315" s="17" t="s">
        <v>543</v>
      </c>
      <c r="F315" s="56" t="s">
        <v>507</v>
      </c>
      <c r="G315" s="56"/>
      <c r="H315" s="56"/>
      <c r="I315" s="25"/>
    </row>
    <row r="316" spans="1:9" ht="18.75" customHeight="1">
      <c r="A316" s="14">
        <v>21</v>
      </c>
      <c r="B316" s="8">
        <v>53191</v>
      </c>
      <c r="C316" s="15" t="s">
        <v>7</v>
      </c>
      <c r="D316" s="16" t="s">
        <v>544</v>
      </c>
      <c r="E316" s="17" t="s">
        <v>545</v>
      </c>
      <c r="F316" s="56" t="s">
        <v>507</v>
      </c>
      <c r="G316" s="56"/>
      <c r="H316" s="56"/>
      <c r="I316" s="25"/>
    </row>
    <row r="317" spans="1:9" ht="18.75" customHeight="1">
      <c r="A317" s="14">
        <v>22</v>
      </c>
      <c r="B317" s="8">
        <v>53192</v>
      </c>
      <c r="C317" s="15" t="s">
        <v>7</v>
      </c>
      <c r="D317" s="16" t="s">
        <v>546</v>
      </c>
      <c r="E317" s="17" t="s">
        <v>547</v>
      </c>
      <c r="F317" s="56" t="s">
        <v>507</v>
      </c>
      <c r="G317" s="23"/>
      <c r="H317" s="56"/>
      <c r="I317" s="25"/>
    </row>
    <row r="318" spans="1:9" ht="18.75" customHeight="1">
      <c r="A318" s="14">
        <v>23</v>
      </c>
      <c r="B318" s="8">
        <v>53193</v>
      </c>
      <c r="C318" s="15" t="s">
        <v>7</v>
      </c>
      <c r="D318" s="16" t="s">
        <v>548</v>
      </c>
      <c r="E318" s="17" t="s">
        <v>549</v>
      </c>
      <c r="F318" s="56" t="s">
        <v>507</v>
      </c>
      <c r="G318" s="23"/>
      <c r="H318" s="56"/>
      <c r="I318" s="25"/>
    </row>
    <row r="319" spans="1:9" ht="18.75" customHeight="1">
      <c r="A319" s="14">
        <v>24</v>
      </c>
      <c r="B319" s="8">
        <v>53194</v>
      </c>
      <c r="C319" s="15" t="s">
        <v>7</v>
      </c>
      <c r="D319" s="16" t="s">
        <v>550</v>
      </c>
      <c r="E319" s="17" t="s">
        <v>551</v>
      </c>
      <c r="F319" s="56" t="s">
        <v>507</v>
      </c>
      <c r="G319" s="23"/>
      <c r="H319" s="56"/>
      <c r="I319" s="25"/>
    </row>
    <row r="320" spans="1:9" ht="18.75" customHeight="1">
      <c r="A320" s="14">
        <v>25</v>
      </c>
      <c r="B320" s="8">
        <v>53546</v>
      </c>
      <c r="C320" s="15" t="s">
        <v>7</v>
      </c>
      <c r="D320" s="16" t="s">
        <v>5669</v>
      </c>
      <c r="E320" s="16" t="s">
        <v>5670</v>
      </c>
      <c r="F320" s="56" t="s">
        <v>507</v>
      </c>
      <c r="G320" s="23"/>
      <c r="H320" s="56"/>
      <c r="I320" s="25"/>
    </row>
    <row r="321" spans="1:9" ht="18.75" customHeight="1">
      <c r="A321" s="14">
        <v>26</v>
      </c>
      <c r="B321" s="8">
        <v>53195</v>
      </c>
      <c r="C321" s="21" t="s">
        <v>44</v>
      </c>
      <c r="D321" s="16" t="s">
        <v>552</v>
      </c>
      <c r="E321" s="16" t="s">
        <v>553</v>
      </c>
      <c r="F321" s="56" t="s">
        <v>507</v>
      </c>
      <c r="G321" s="56"/>
      <c r="H321" s="56"/>
      <c r="I321" s="70"/>
    </row>
    <row r="322" spans="1:9" ht="18.75" customHeight="1">
      <c r="A322" s="14">
        <v>27</v>
      </c>
      <c r="B322" s="8">
        <v>53196</v>
      </c>
      <c r="C322" s="21" t="s">
        <v>44</v>
      </c>
      <c r="D322" s="16" t="s">
        <v>554</v>
      </c>
      <c r="E322" s="16" t="s">
        <v>555</v>
      </c>
      <c r="F322" s="56" t="s">
        <v>507</v>
      </c>
      <c r="G322" s="56"/>
      <c r="H322" s="56"/>
      <c r="I322" s="25"/>
    </row>
    <row r="323" spans="1:9" ht="18.75" customHeight="1">
      <c r="A323" s="14">
        <v>28</v>
      </c>
      <c r="B323" s="8">
        <v>53197</v>
      </c>
      <c r="C323" s="21" t="s">
        <v>44</v>
      </c>
      <c r="D323" s="16" t="s">
        <v>556</v>
      </c>
      <c r="E323" s="16" t="s">
        <v>557</v>
      </c>
      <c r="F323" s="56" t="s">
        <v>507</v>
      </c>
      <c r="G323" s="56"/>
      <c r="H323" s="56"/>
      <c r="I323" s="25"/>
    </row>
    <row r="324" spans="1:9" ht="18.75" customHeight="1">
      <c r="A324" s="14">
        <v>29</v>
      </c>
      <c r="B324" s="8">
        <v>53198</v>
      </c>
      <c r="C324" s="21" t="s">
        <v>44</v>
      </c>
      <c r="D324" s="16" t="s">
        <v>558</v>
      </c>
      <c r="E324" s="16" t="s">
        <v>559</v>
      </c>
      <c r="F324" s="56" t="s">
        <v>507</v>
      </c>
      <c r="G324" s="56"/>
      <c r="H324" s="56"/>
      <c r="I324" s="25"/>
    </row>
    <row r="325" spans="1:9" ht="18.75" customHeight="1">
      <c r="A325" s="14">
        <v>30</v>
      </c>
      <c r="B325" s="8">
        <v>53199</v>
      </c>
      <c r="C325" s="21" t="s">
        <v>44</v>
      </c>
      <c r="D325" s="16" t="s">
        <v>560</v>
      </c>
      <c r="E325" s="16" t="s">
        <v>561</v>
      </c>
      <c r="F325" s="56" t="s">
        <v>507</v>
      </c>
      <c r="G325" s="56"/>
      <c r="H325" s="56"/>
      <c r="I325" s="25"/>
    </row>
    <row r="326" spans="1:9" ht="18.75" customHeight="1">
      <c r="A326" s="14">
        <v>31</v>
      </c>
      <c r="B326" s="8">
        <v>53200</v>
      </c>
      <c r="C326" s="21" t="s">
        <v>44</v>
      </c>
      <c r="D326" s="16" t="s">
        <v>562</v>
      </c>
      <c r="E326" s="16" t="s">
        <v>563</v>
      </c>
      <c r="F326" s="56" t="s">
        <v>507</v>
      </c>
      <c r="G326" s="56"/>
      <c r="H326" s="72"/>
      <c r="I326" s="25"/>
    </row>
    <row r="327" spans="1:9" ht="18.75" customHeight="1">
      <c r="A327" s="14">
        <v>32</v>
      </c>
      <c r="B327" s="8">
        <v>53201</v>
      </c>
      <c r="C327" s="21" t="s">
        <v>44</v>
      </c>
      <c r="D327" s="16" t="s">
        <v>564</v>
      </c>
      <c r="E327" s="16" t="s">
        <v>565</v>
      </c>
      <c r="F327" s="56" t="s">
        <v>507</v>
      </c>
      <c r="G327" s="56"/>
      <c r="H327" s="72"/>
      <c r="I327" s="25"/>
    </row>
    <row r="328" spans="1:9" ht="18.75" customHeight="1">
      <c r="A328" s="14">
        <v>33</v>
      </c>
      <c r="B328" s="8">
        <v>53202</v>
      </c>
      <c r="C328" s="21" t="s">
        <v>44</v>
      </c>
      <c r="D328" s="16" t="s">
        <v>495</v>
      </c>
      <c r="E328" s="16" t="s">
        <v>566</v>
      </c>
      <c r="F328" s="56" t="s">
        <v>507</v>
      </c>
      <c r="G328" s="56"/>
      <c r="H328" s="72"/>
      <c r="I328" s="25"/>
    </row>
    <row r="329" spans="1:9" ht="18.75" customHeight="1">
      <c r="A329" s="14">
        <v>34</v>
      </c>
      <c r="B329" s="8">
        <v>53203</v>
      </c>
      <c r="C329" s="21" t="s">
        <v>44</v>
      </c>
      <c r="D329" s="16" t="s">
        <v>567</v>
      </c>
      <c r="E329" s="16" t="s">
        <v>568</v>
      </c>
      <c r="F329" s="56" t="s">
        <v>507</v>
      </c>
      <c r="G329" s="56"/>
      <c r="H329" s="72"/>
      <c r="I329" s="25"/>
    </row>
    <row r="330" spans="1:9" ht="18.75" customHeight="1">
      <c r="A330" s="14">
        <v>35</v>
      </c>
      <c r="B330" s="8">
        <v>53204</v>
      </c>
      <c r="C330" s="21" t="s">
        <v>44</v>
      </c>
      <c r="D330" s="27" t="s">
        <v>569</v>
      </c>
      <c r="E330" s="27" t="s">
        <v>570</v>
      </c>
      <c r="F330" s="56" t="s">
        <v>507</v>
      </c>
      <c r="G330" s="56"/>
      <c r="H330" s="72"/>
      <c r="I330" s="25"/>
    </row>
    <row r="331" spans="1:9" ht="18.75" customHeight="1">
      <c r="A331" s="14">
        <v>36</v>
      </c>
      <c r="B331" s="8">
        <v>53205</v>
      </c>
      <c r="C331" s="21" t="s">
        <v>44</v>
      </c>
      <c r="D331" s="16" t="s">
        <v>571</v>
      </c>
      <c r="E331" s="16" t="s">
        <v>572</v>
      </c>
      <c r="F331" s="56" t="s">
        <v>507</v>
      </c>
      <c r="G331" s="56"/>
      <c r="H331" s="72"/>
      <c r="I331" s="25"/>
    </row>
    <row r="332" spans="1:9" ht="18.75" customHeight="1">
      <c r="A332" s="14">
        <v>37</v>
      </c>
      <c r="B332" s="8">
        <v>53206</v>
      </c>
      <c r="C332" s="21" t="s">
        <v>44</v>
      </c>
      <c r="D332" s="16" t="s">
        <v>573</v>
      </c>
      <c r="E332" s="16" t="s">
        <v>574</v>
      </c>
      <c r="F332" s="56" t="s">
        <v>507</v>
      </c>
      <c r="G332" s="8"/>
      <c r="H332" s="12"/>
      <c r="I332" s="25"/>
    </row>
    <row r="333" spans="1:9" ht="18.75" customHeight="1">
      <c r="A333" s="14">
        <v>38</v>
      </c>
      <c r="B333" s="8">
        <v>53207</v>
      </c>
      <c r="C333" s="21" t="s">
        <v>44</v>
      </c>
      <c r="D333" s="16" t="s">
        <v>575</v>
      </c>
      <c r="E333" s="16" t="s">
        <v>576</v>
      </c>
      <c r="F333" s="56" t="s">
        <v>507</v>
      </c>
      <c r="G333" s="80"/>
      <c r="H333" s="80"/>
      <c r="I333" s="81"/>
    </row>
    <row r="334" spans="1:9" ht="18.75" customHeight="1">
      <c r="A334" s="14">
        <v>39</v>
      </c>
      <c r="B334" s="8">
        <v>53208</v>
      </c>
      <c r="C334" s="21" t="s">
        <v>44</v>
      </c>
      <c r="D334" s="16" t="s">
        <v>577</v>
      </c>
      <c r="E334" s="16" t="s">
        <v>578</v>
      </c>
      <c r="F334" s="56" t="s">
        <v>507</v>
      </c>
      <c r="G334" s="56"/>
      <c r="H334" s="56"/>
      <c r="I334" s="25"/>
    </row>
    <row r="335" spans="1:9" ht="18.75" customHeight="1">
      <c r="A335" s="14"/>
      <c r="B335" s="30"/>
      <c r="C335" s="78"/>
      <c r="D335" s="57"/>
      <c r="E335" s="79"/>
      <c r="F335" s="56"/>
      <c r="G335" s="82"/>
      <c r="H335" s="82"/>
      <c r="I335" s="44"/>
    </row>
    <row r="336" spans="1:9" ht="18.75" customHeight="1">
      <c r="A336" s="14"/>
      <c r="B336" s="30"/>
      <c r="C336" s="1"/>
      <c r="D336" s="9"/>
      <c r="E336" s="10"/>
      <c r="F336" s="56"/>
      <c r="G336" s="56"/>
      <c r="H336" s="56"/>
      <c r="I336" s="25"/>
    </row>
    <row r="337" spans="1:9" ht="18.75" customHeight="1">
      <c r="A337" s="3" t="s">
        <v>0</v>
      </c>
      <c r="B337" s="3" t="s">
        <v>1</v>
      </c>
      <c r="C337" s="431" t="s">
        <v>2</v>
      </c>
      <c r="D337" s="431"/>
      <c r="E337" s="431"/>
      <c r="F337" s="4" t="s">
        <v>3</v>
      </c>
      <c r="G337" s="3" t="s">
        <v>4</v>
      </c>
      <c r="H337" s="5" t="s">
        <v>5</v>
      </c>
      <c r="I337" s="6" t="s">
        <v>6</v>
      </c>
    </row>
    <row r="338" spans="1:9" ht="18.75" customHeight="1">
      <c r="A338" s="14">
        <v>1</v>
      </c>
      <c r="B338" s="8">
        <v>53209</v>
      </c>
      <c r="C338" s="15" t="s">
        <v>7</v>
      </c>
      <c r="D338" s="50" t="s">
        <v>579</v>
      </c>
      <c r="E338" s="73" t="s">
        <v>580</v>
      </c>
      <c r="F338" s="56" t="s">
        <v>581</v>
      </c>
      <c r="G338" s="56"/>
      <c r="H338" s="56"/>
      <c r="I338" s="25"/>
    </row>
    <row r="339" spans="1:9" ht="18.75" customHeight="1">
      <c r="A339" s="14">
        <v>2</v>
      </c>
      <c r="B339" s="8">
        <v>53210</v>
      </c>
      <c r="C339" s="21" t="s">
        <v>7</v>
      </c>
      <c r="D339" s="16" t="s">
        <v>625</v>
      </c>
      <c r="E339" s="17" t="s">
        <v>5542</v>
      </c>
      <c r="F339" s="56" t="s">
        <v>581</v>
      </c>
      <c r="G339" s="56"/>
      <c r="H339" s="56"/>
      <c r="I339" s="25"/>
    </row>
    <row r="340" spans="1:9" ht="18.75" customHeight="1">
      <c r="A340" s="14">
        <v>3</v>
      </c>
      <c r="B340" s="8">
        <v>53211</v>
      </c>
      <c r="C340" s="15" t="s">
        <v>7</v>
      </c>
      <c r="D340" s="49" t="s">
        <v>582</v>
      </c>
      <c r="E340" s="73" t="s">
        <v>537</v>
      </c>
      <c r="F340" s="56" t="s">
        <v>581</v>
      </c>
      <c r="G340" s="56"/>
      <c r="H340" s="56"/>
      <c r="I340" s="25"/>
    </row>
    <row r="341" spans="1:9" ht="18.75" customHeight="1">
      <c r="A341" s="14">
        <v>4</v>
      </c>
      <c r="B341" s="8">
        <v>53212</v>
      </c>
      <c r="C341" s="15" t="s">
        <v>7</v>
      </c>
      <c r="D341" s="50" t="s">
        <v>583</v>
      </c>
      <c r="E341" s="73" t="s">
        <v>584</v>
      </c>
      <c r="F341" s="56" t="s">
        <v>581</v>
      </c>
      <c r="G341" s="56"/>
      <c r="H341" s="56"/>
      <c r="I341" s="25"/>
    </row>
    <row r="342" spans="1:9" ht="18.75" customHeight="1">
      <c r="A342" s="14">
        <v>5</v>
      </c>
      <c r="B342" s="8">
        <v>53213</v>
      </c>
      <c r="C342" s="15" t="s">
        <v>7</v>
      </c>
      <c r="D342" s="49" t="s">
        <v>585</v>
      </c>
      <c r="E342" s="73" t="s">
        <v>586</v>
      </c>
      <c r="F342" s="56" t="s">
        <v>581</v>
      </c>
      <c r="G342" s="56"/>
      <c r="H342" s="56"/>
      <c r="I342" s="25"/>
    </row>
    <row r="343" spans="1:9" ht="18.75" customHeight="1">
      <c r="A343" s="14">
        <v>6</v>
      </c>
      <c r="B343" s="8">
        <v>53214</v>
      </c>
      <c r="C343" s="15" t="s">
        <v>7</v>
      </c>
      <c r="D343" s="50" t="s">
        <v>27</v>
      </c>
      <c r="E343" s="73" t="s">
        <v>587</v>
      </c>
      <c r="F343" s="56" t="s">
        <v>581</v>
      </c>
      <c r="G343" s="56"/>
      <c r="H343" s="56"/>
      <c r="I343" s="25"/>
    </row>
    <row r="344" spans="1:9" ht="18.75" customHeight="1">
      <c r="A344" s="14">
        <v>7</v>
      </c>
      <c r="B344" s="8">
        <v>53215</v>
      </c>
      <c r="C344" s="15" t="s">
        <v>7</v>
      </c>
      <c r="D344" s="50" t="s">
        <v>588</v>
      </c>
      <c r="E344" s="73" t="s">
        <v>589</v>
      </c>
      <c r="F344" s="56" t="s">
        <v>581</v>
      </c>
      <c r="G344" s="56"/>
      <c r="H344" s="56"/>
      <c r="I344" s="25"/>
    </row>
    <row r="345" spans="1:9" ht="18.75" customHeight="1">
      <c r="A345" s="14">
        <v>8</v>
      </c>
      <c r="B345" s="8">
        <v>53216</v>
      </c>
      <c r="C345" s="15" t="s">
        <v>7</v>
      </c>
      <c r="D345" s="50" t="s">
        <v>590</v>
      </c>
      <c r="E345" s="73" t="s">
        <v>591</v>
      </c>
      <c r="F345" s="56" t="s">
        <v>581</v>
      </c>
      <c r="G345" s="56"/>
      <c r="H345" s="56"/>
      <c r="I345" s="25"/>
    </row>
    <row r="346" spans="1:9" ht="18.75" customHeight="1">
      <c r="A346" s="14">
        <v>9</v>
      </c>
      <c r="B346" s="8">
        <v>53217</v>
      </c>
      <c r="C346" s="15" t="s">
        <v>7</v>
      </c>
      <c r="D346" s="49" t="s">
        <v>592</v>
      </c>
      <c r="E346" s="61" t="s">
        <v>593</v>
      </c>
      <c r="F346" s="56" t="s">
        <v>581</v>
      </c>
      <c r="G346" s="56"/>
      <c r="H346" s="56"/>
      <c r="I346" s="25"/>
    </row>
    <row r="347" spans="1:9" ht="18.75" customHeight="1">
      <c r="A347" s="14">
        <v>10</v>
      </c>
      <c r="B347" s="8">
        <v>53218</v>
      </c>
      <c r="C347" s="15" t="s">
        <v>7</v>
      </c>
      <c r="D347" s="50" t="s">
        <v>594</v>
      </c>
      <c r="E347" s="73" t="s">
        <v>5652</v>
      </c>
      <c r="F347" s="56" t="s">
        <v>581</v>
      </c>
      <c r="G347" s="56"/>
      <c r="H347" s="56"/>
      <c r="I347" s="25"/>
    </row>
    <row r="348" spans="1:9" ht="18.75" customHeight="1">
      <c r="A348" s="14">
        <v>11</v>
      </c>
      <c r="B348" s="8">
        <v>53219</v>
      </c>
      <c r="C348" s="15" t="s">
        <v>7</v>
      </c>
      <c r="D348" s="49" t="s">
        <v>595</v>
      </c>
      <c r="E348" s="73" t="s">
        <v>596</v>
      </c>
      <c r="F348" s="56" t="s">
        <v>581</v>
      </c>
      <c r="G348" s="56"/>
      <c r="H348" s="56"/>
      <c r="I348" s="25"/>
    </row>
    <row r="349" spans="1:9" ht="18.75" customHeight="1">
      <c r="A349" s="14">
        <v>12</v>
      </c>
      <c r="B349" s="8">
        <v>53220</v>
      </c>
      <c r="C349" s="15" t="s">
        <v>7</v>
      </c>
      <c r="D349" s="50" t="s">
        <v>597</v>
      </c>
      <c r="E349" s="73" t="s">
        <v>598</v>
      </c>
      <c r="F349" s="56" t="s">
        <v>581</v>
      </c>
      <c r="G349" s="56"/>
      <c r="H349" s="56"/>
      <c r="I349" s="25"/>
    </row>
    <row r="350" spans="1:9" ht="18.75" customHeight="1">
      <c r="A350" s="14">
        <v>13</v>
      </c>
      <c r="B350" s="8">
        <v>53221</v>
      </c>
      <c r="C350" s="15" t="s">
        <v>7</v>
      </c>
      <c r="D350" s="50" t="s">
        <v>599</v>
      </c>
      <c r="E350" s="73" t="s">
        <v>600</v>
      </c>
      <c r="F350" s="56" t="s">
        <v>581</v>
      </c>
      <c r="G350" s="56"/>
      <c r="H350" s="56"/>
      <c r="I350" s="25"/>
    </row>
    <row r="351" spans="1:9" ht="18.75" customHeight="1">
      <c r="A351" s="14">
        <v>14</v>
      </c>
      <c r="B351" s="8">
        <v>53222</v>
      </c>
      <c r="C351" s="15" t="s">
        <v>7</v>
      </c>
      <c r="D351" s="50" t="s">
        <v>601</v>
      </c>
      <c r="E351" s="73" t="s">
        <v>602</v>
      </c>
      <c r="F351" s="56" t="s">
        <v>581</v>
      </c>
      <c r="G351" s="56"/>
      <c r="H351" s="56"/>
      <c r="I351" s="25"/>
    </row>
    <row r="352" spans="1:9" ht="18.75" customHeight="1">
      <c r="A352" s="14">
        <v>15</v>
      </c>
      <c r="B352" s="8">
        <v>53223</v>
      </c>
      <c r="C352" s="15" t="s">
        <v>7</v>
      </c>
      <c r="D352" s="50" t="s">
        <v>603</v>
      </c>
      <c r="E352" s="73" t="s">
        <v>604</v>
      </c>
      <c r="F352" s="56" t="s">
        <v>581</v>
      </c>
      <c r="G352" s="56"/>
      <c r="H352" s="56"/>
      <c r="I352" s="25"/>
    </row>
    <row r="353" spans="1:9" ht="18.75" customHeight="1">
      <c r="A353" s="14">
        <v>16</v>
      </c>
      <c r="B353" s="8">
        <v>53224</v>
      </c>
      <c r="C353" s="15" t="s">
        <v>7</v>
      </c>
      <c r="D353" s="50" t="s">
        <v>605</v>
      </c>
      <c r="E353" s="73" t="s">
        <v>606</v>
      </c>
      <c r="F353" s="56" t="s">
        <v>581</v>
      </c>
      <c r="G353" s="55"/>
      <c r="H353" s="56"/>
      <c r="I353" s="56"/>
    </row>
    <row r="354" spans="1:9" ht="18.75" customHeight="1">
      <c r="A354" s="14">
        <v>17</v>
      </c>
      <c r="B354" s="8">
        <v>53225</v>
      </c>
      <c r="C354" s="15" t="s">
        <v>7</v>
      </c>
      <c r="D354" s="50" t="s">
        <v>607</v>
      </c>
      <c r="E354" s="73" t="s">
        <v>608</v>
      </c>
      <c r="F354" s="56" t="s">
        <v>581</v>
      </c>
      <c r="G354" s="56"/>
      <c r="H354" s="56"/>
      <c r="I354" s="25"/>
    </row>
    <row r="355" spans="1:9" ht="18.75" customHeight="1">
      <c r="A355" s="14">
        <v>18</v>
      </c>
      <c r="B355" s="8">
        <v>53226</v>
      </c>
      <c r="C355" s="15" t="s">
        <v>7</v>
      </c>
      <c r="D355" s="50" t="s">
        <v>609</v>
      </c>
      <c r="E355" s="73" t="s">
        <v>610</v>
      </c>
      <c r="F355" s="56" t="s">
        <v>581</v>
      </c>
      <c r="G355" s="56"/>
      <c r="H355" s="56"/>
      <c r="I355" s="25"/>
    </row>
    <row r="356" spans="1:9" ht="18.75" customHeight="1">
      <c r="A356" s="14">
        <v>19</v>
      </c>
      <c r="B356" s="8">
        <v>53227</v>
      </c>
      <c r="C356" s="15" t="s">
        <v>7</v>
      </c>
      <c r="D356" s="49" t="s">
        <v>611</v>
      </c>
      <c r="E356" s="61" t="s">
        <v>612</v>
      </c>
      <c r="F356" s="56" t="s">
        <v>581</v>
      </c>
      <c r="G356" s="56"/>
      <c r="H356" s="56"/>
      <c r="I356" s="25"/>
    </row>
    <row r="357" spans="1:9" ht="18.75" customHeight="1">
      <c r="A357" s="14">
        <v>20</v>
      </c>
      <c r="B357" s="8">
        <v>53228</v>
      </c>
      <c r="C357" s="15" t="s">
        <v>7</v>
      </c>
      <c r="D357" s="50" t="s">
        <v>613</v>
      </c>
      <c r="E357" s="73" t="s">
        <v>614</v>
      </c>
      <c r="F357" s="56" t="s">
        <v>581</v>
      </c>
      <c r="G357" s="56"/>
      <c r="H357" s="56"/>
      <c r="I357" s="25"/>
    </row>
    <row r="358" spans="1:9" ht="18.75" customHeight="1">
      <c r="A358" s="14">
        <v>21</v>
      </c>
      <c r="B358" s="8">
        <v>53229</v>
      </c>
      <c r="C358" s="15" t="s">
        <v>7</v>
      </c>
      <c r="D358" s="50" t="s">
        <v>615</v>
      </c>
      <c r="E358" s="73" t="s">
        <v>616</v>
      </c>
      <c r="F358" s="56" t="s">
        <v>581</v>
      </c>
      <c r="G358" s="56"/>
      <c r="H358" s="56"/>
      <c r="I358" s="25"/>
    </row>
    <row r="359" spans="1:9" ht="18.75" customHeight="1">
      <c r="A359" s="14">
        <v>22</v>
      </c>
      <c r="B359" s="8">
        <v>53230</v>
      </c>
      <c r="C359" s="15" t="s">
        <v>7</v>
      </c>
      <c r="D359" s="50" t="s">
        <v>617</v>
      </c>
      <c r="E359" s="73" t="s">
        <v>618</v>
      </c>
      <c r="F359" s="56" t="s">
        <v>581</v>
      </c>
      <c r="G359" s="56"/>
      <c r="H359" s="56"/>
      <c r="I359" s="25"/>
    </row>
    <row r="360" spans="1:9" ht="18.75" customHeight="1">
      <c r="A360" s="14">
        <v>23</v>
      </c>
      <c r="B360" s="8">
        <v>53231</v>
      </c>
      <c r="C360" s="15" t="s">
        <v>7</v>
      </c>
      <c r="D360" s="50" t="s">
        <v>619</v>
      </c>
      <c r="E360" s="73" t="s">
        <v>620</v>
      </c>
      <c r="F360" s="56" t="s">
        <v>581</v>
      </c>
      <c r="G360" s="56"/>
      <c r="H360" s="56"/>
      <c r="I360" s="25"/>
    </row>
    <row r="361" spans="1:9" ht="18.75" customHeight="1">
      <c r="A361" s="14">
        <v>24</v>
      </c>
      <c r="B361" s="8">
        <v>53232</v>
      </c>
      <c r="C361" s="15" t="s">
        <v>7</v>
      </c>
      <c r="D361" s="50" t="s">
        <v>621</v>
      </c>
      <c r="E361" s="73" t="s">
        <v>622</v>
      </c>
      <c r="F361" s="56" t="s">
        <v>581</v>
      </c>
      <c r="G361" s="56"/>
      <c r="H361" s="56"/>
      <c r="I361" s="25"/>
    </row>
    <row r="362" spans="1:9" ht="18.75" customHeight="1">
      <c r="A362" s="14">
        <v>25</v>
      </c>
      <c r="B362" s="8">
        <v>53233</v>
      </c>
      <c r="C362" s="15" t="s">
        <v>7</v>
      </c>
      <c r="D362" s="50" t="s">
        <v>623</v>
      </c>
      <c r="E362" s="50" t="s">
        <v>624</v>
      </c>
      <c r="F362" s="56" t="s">
        <v>581</v>
      </c>
      <c r="G362" s="56"/>
      <c r="H362" s="56"/>
      <c r="I362" s="25"/>
    </row>
    <row r="363" spans="1:9" ht="18.75" customHeight="1">
      <c r="A363" s="14">
        <v>26</v>
      </c>
      <c r="B363" s="8">
        <v>53234</v>
      </c>
      <c r="C363" s="21" t="s">
        <v>44</v>
      </c>
      <c r="D363" s="16" t="s">
        <v>626</v>
      </c>
      <c r="E363" s="16" t="s">
        <v>627</v>
      </c>
      <c r="F363" s="56" t="s">
        <v>581</v>
      </c>
      <c r="G363" s="56"/>
      <c r="H363" s="56"/>
      <c r="I363" s="25"/>
    </row>
    <row r="364" spans="1:9" ht="18.75" customHeight="1">
      <c r="A364" s="14">
        <v>27</v>
      </c>
      <c r="B364" s="8">
        <v>53235</v>
      </c>
      <c r="C364" s="21" t="s">
        <v>44</v>
      </c>
      <c r="D364" s="16" t="s">
        <v>628</v>
      </c>
      <c r="E364" s="16" t="s">
        <v>629</v>
      </c>
      <c r="F364" s="56" t="s">
        <v>581</v>
      </c>
      <c r="G364" s="56"/>
      <c r="H364" s="56"/>
      <c r="I364" s="25"/>
    </row>
    <row r="365" spans="1:9" ht="18.75" customHeight="1">
      <c r="A365" s="14">
        <v>28</v>
      </c>
      <c r="B365" s="8">
        <v>53236</v>
      </c>
      <c r="C365" s="21" t="s">
        <v>44</v>
      </c>
      <c r="D365" s="50" t="s">
        <v>630</v>
      </c>
      <c r="E365" s="16" t="s">
        <v>631</v>
      </c>
      <c r="F365" s="56" t="s">
        <v>581</v>
      </c>
      <c r="G365" s="56"/>
      <c r="H365" s="56"/>
      <c r="I365" s="25"/>
    </row>
    <row r="366" spans="1:9" ht="18.75" customHeight="1">
      <c r="A366" s="14">
        <v>29</v>
      </c>
      <c r="B366" s="8">
        <v>53237</v>
      </c>
      <c r="C366" s="21" t="s">
        <v>44</v>
      </c>
      <c r="D366" s="49" t="s">
        <v>632</v>
      </c>
      <c r="E366" s="16" t="s">
        <v>633</v>
      </c>
      <c r="F366" s="56" t="s">
        <v>581</v>
      </c>
      <c r="G366" s="56"/>
      <c r="H366" s="56"/>
      <c r="I366" s="25"/>
    </row>
    <row r="367" spans="1:9" ht="18.75" customHeight="1">
      <c r="A367" s="14">
        <v>30</v>
      </c>
      <c r="B367" s="8">
        <v>53238</v>
      </c>
      <c r="C367" s="21" t="s">
        <v>44</v>
      </c>
      <c r="D367" s="16" t="s">
        <v>634</v>
      </c>
      <c r="E367" s="16" t="s">
        <v>635</v>
      </c>
      <c r="F367" s="56" t="s">
        <v>581</v>
      </c>
      <c r="G367" s="56"/>
      <c r="H367" s="56"/>
      <c r="I367" s="25"/>
    </row>
    <row r="368" spans="1:9" ht="18.75" customHeight="1">
      <c r="A368" s="14">
        <v>31</v>
      </c>
      <c r="B368" s="8">
        <v>53239</v>
      </c>
      <c r="C368" s="21" t="s">
        <v>44</v>
      </c>
      <c r="D368" s="16" t="s">
        <v>636</v>
      </c>
      <c r="E368" s="16" t="s">
        <v>637</v>
      </c>
      <c r="F368" s="56" t="s">
        <v>581</v>
      </c>
      <c r="G368" s="56"/>
      <c r="H368" s="56"/>
      <c r="I368" s="25"/>
    </row>
    <row r="369" spans="1:9" ht="18.75" customHeight="1">
      <c r="A369" s="14">
        <v>32</v>
      </c>
      <c r="B369" s="8">
        <v>53241</v>
      </c>
      <c r="C369" s="21" t="s">
        <v>44</v>
      </c>
      <c r="D369" s="16" t="s">
        <v>639</v>
      </c>
      <c r="E369" s="16" t="s">
        <v>640</v>
      </c>
      <c r="F369" s="56" t="s">
        <v>581</v>
      </c>
      <c r="G369" s="56"/>
      <c r="H369" s="56"/>
      <c r="I369" s="25"/>
    </row>
    <row r="370" spans="1:9" ht="18.75" customHeight="1">
      <c r="A370" s="14">
        <v>33</v>
      </c>
      <c r="B370" s="8">
        <v>53242</v>
      </c>
      <c r="C370" s="21" t="s">
        <v>44</v>
      </c>
      <c r="D370" s="16" t="s">
        <v>641</v>
      </c>
      <c r="E370" s="16" t="s">
        <v>642</v>
      </c>
      <c r="F370" s="56" t="s">
        <v>581</v>
      </c>
      <c r="G370" s="56"/>
      <c r="H370" s="56"/>
      <c r="I370" s="25"/>
    </row>
    <row r="371" spans="1:9" ht="18.75" customHeight="1">
      <c r="A371" s="14">
        <v>34</v>
      </c>
      <c r="B371" s="8">
        <v>53243</v>
      </c>
      <c r="C371" s="21" t="s">
        <v>44</v>
      </c>
      <c r="D371" s="16" t="s">
        <v>643</v>
      </c>
      <c r="E371" s="16" t="s">
        <v>644</v>
      </c>
      <c r="F371" s="56" t="s">
        <v>581</v>
      </c>
      <c r="G371" s="88"/>
      <c r="H371" s="65"/>
      <c r="I371" s="13"/>
    </row>
    <row r="372" spans="1:9" ht="18.75" customHeight="1">
      <c r="A372" s="14">
        <v>35</v>
      </c>
      <c r="B372" s="8">
        <v>53244</v>
      </c>
      <c r="C372" s="21" t="s">
        <v>44</v>
      </c>
      <c r="D372" s="16" t="s">
        <v>645</v>
      </c>
      <c r="E372" s="16" t="s">
        <v>646</v>
      </c>
      <c r="F372" s="56" t="s">
        <v>581</v>
      </c>
      <c r="G372" s="88"/>
      <c r="H372" s="65"/>
      <c r="I372" s="13"/>
    </row>
    <row r="373" spans="1:9" ht="18.75" customHeight="1">
      <c r="A373" s="14">
        <v>36</v>
      </c>
      <c r="B373" s="8">
        <v>53245</v>
      </c>
      <c r="C373" s="21" t="s">
        <v>44</v>
      </c>
      <c r="D373" s="16" t="s">
        <v>647</v>
      </c>
      <c r="E373" s="16" t="s">
        <v>648</v>
      </c>
      <c r="F373" s="56" t="s">
        <v>581</v>
      </c>
      <c r="G373" s="88"/>
      <c r="H373" s="65"/>
      <c r="I373" s="13"/>
    </row>
    <row r="374" spans="1:9" ht="18.75" customHeight="1">
      <c r="A374" s="14">
        <v>37</v>
      </c>
      <c r="B374" s="8">
        <v>53246</v>
      </c>
      <c r="C374" s="21" t="s">
        <v>44</v>
      </c>
      <c r="D374" s="89" t="s">
        <v>649</v>
      </c>
      <c r="E374" s="16" t="s">
        <v>650</v>
      </c>
      <c r="F374" s="56" t="s">
        <v>581</v>
      </c>
      <c r="G374" s="88"/>
      <c r="H374" s="65"/>
      <c r="I374" s="13"/>
    </row>
    <row r="375" spans="1:9" s="31" customFormat="1" ht="18.75" customHeight="1">
      <c r="A375" s="14"/>
      <c r="B375" s="90"/>
      <c r="C375" s="32"/>
      <c r="D375" s="52"/>
      <c r="E375" s="91"/>
      <c r="F375" s="83"/>
      <c r="G375" s="88"/>
      <c r="H375" s="65"/>
      <c r="I375" s="13"/>
    </row>
    <row r="376" spans="1:9" s="31" customFormat="1" ht="18.75" customHeight="1">
      <c r="A376" s="14"/>
      <c r="B376" s="90"/>
      <c r="C376" s="32"/>
      <c r="D376" s="52"/>
      <c r="E376" s="91"/>
      <c r="F376" s="83"/>
      <c r="G376" s="88"/>
      <c r="H376" s="65"/>
      <c r="I376" s="13"/>
    </row>
    <row r="377" spans="1:9" s="31" customFormat="1" ht="18.75" customHeight="1">
      <c r="A377" s="14"/>
      <c r="B377" s="90"/>
      <c r="C377" s="32"/>
      <c r="D377" s="52"/>
      <c r="E377" s="91"/>
      <c r="F377" s="83"/>
      <c r="G377" s="88"/>
      <c r="H377" s="65"/>
      <c r="I377" s="13"/>
    </row>
    <row r="378" spans="1:9" s="31" customFormat="1" ht="18.75" customHeight="1">
      <c r="A378" s="14"/>
      <c r="B378" s="90"/>
      <c r="C378" s="32"/>
      <c r="D378" s="52"/>
      <c r="E378" s="91"/>
      <c r="F378" s="83"/>
      <c r="G378" s="88"/>
      <c r="H378" s="65"/>
      <c r="I378" s="13"/>
    </row>
    <row r="379" spans="1:9" ht="18.75" customHeight="1">
      <c r="A379" s="3" t="s">
        <v>0</v>
      </c>
      <c r="B379" s="3" t="s">
        <v>1</v>
      </c>
      <c r="C379" s="431" t="s">
        <v>2</v>
      </c>
      <c r="D379" s="431"/>
      <c r="E379" s="431"/>
      <c r="F379" s="4" t="s">
        <v>3</v>
      </c>
      <c r="G379" s="3" t="s">
        <v>4</v>
      </c>
      <c r="H379" s="5" t="s">
        <v>5</v>
      </c>
      <c r="I379" s="6" t="s">
        <v>6</v>
      </c>
    </row>
    <row r="380" spans="1:9" ht="18.75" customHeight="1">
      <c r="A380" s="14">
        <v>1</v>
      </c>
      <c r="B380" s="8">
        <v>53247</v>
      </c>
      <c r="C380" s="15" t="s">
        <v>7</v>
      </c>
      <c r="D380" s="16" t="s">
        <v>213</v>
      </c>
      <c r="E380" s="17" t="s">
        <v>651</v>
      </c>
      <c r="F380" s="56" t="s">
        <v>652</v>
      </c>
      <c r="G380" s="56"/>
      <c r="H380" s="56"/>
      <c r="I380" s="25"/>
    </row>
    <row r="381" spans="1:9" ht="18.75" customHeight="1">
      <c r="A381" s="14">
        <v>2</v>
      </c>
      <c r="B381" s="8">
        <v>53248</v>
      </c>
      <c r="C381" s="15" t="s">
        <v>7</v>
      </c>
      <c r="D381" s="16" t="s">
        <v>653</v>
      </c>
      <c r="E381" s="17" t="s">
        <v>654</v>
      </c>
      <c r="F381" s="56" t="s">
        <v>652</v>
      </c>
      <c r="G381" s="56"/>
      <c r="H381" s="56"/>
      <c r="I381" s="25"/>
    </row>
    <row r="382" spans="1:9" ht="18.75" customHeight="1">
      <c r="A382" s="14">
        <v>3</v>
      </c>
      <c r="B382" s="8">
        <v>53249</v>
      </c>
      <c r="C382" s="15" t="s">
        <v>7</v>
      </c>
      <c r="D382" s="16" t="s">
        <v>655</v>
      </c>
      <c r="E382" s="17" t="s">
        <v>656</v>
      </c>
      <c r="F382" s="56" t="s">
        <v>652</v>
      </c>
      <c r="G382" s="56"/>
      <c r="H382" s="56"/>
      <c r="I382" s="25"/>
    </row>
    <row r="383" spans="1:9" ht="18.75" customHeight="1">
      <c r="A383" s="14">
        <v>4</v>
      </c>
      <c r="B383" s="8">
        <v>53250</v>
      </c>
      <c r="C383" s="15" t="s">
        <v>7</v>
      </c>
      <c r="D383" s="16" t="s">
        <v>97</v>
      </c>
      <c r="E383" s="17" t="s">
        <v>657</v>
      </c>
      <c r="F383" s="56" t="s">
        <v>652</v>
      </c>
      <c r="G383" s="56"/>
      <c r="H383" s="56"/>
      <c r="I383" s="25"/>
    </row>
    <row r="384" spans="1:9" ht="18.75" customHeight="1">
      <c r="A384" s="14">
        <v>5</v>
      </c>
      <c r="B384" s="8">
        <v>53251</v>
      </c>
      <c r="C384" s="15" t="s">
        <v>7</v>
      </c>
      <c r="D384" s="16" t="s">
        <v>658</v>
      </c>
      <c r="E384" s="17" t="s">
        <v>659</v>
      </c>
      <c r="F384" s="56" t="s">
        <v>652</v>
      </c>
      <c r="G384" s="56"/>
      <c r="H384" s="56"/>
      <c r="I384" s="25"/>
    </row>
    <row r="385" spans="1:9" ht="18.75" customHeight="1">
      <c r="A385" s="14">
        <v>6</v>
      </c>
      <c r="B385" s="8">
        <v>53252</v>
      </c>
      <c r="C385" s="15" t="s">
        <v>7</v>
      </c>
      <c r="D385" s="16" t="s">
        <v>660</v>
      </c>
      <c r="E385" s="17" t="s">
        <v>661</v>
      </c>
      <c r="F385" s="56" t="s">
        <v>652</v>
      </c>
      <c r="G385" s="56"/>
      <c r="H385" s="56"/>
      <c r="I385" s="25"/>
    </row>
    <row r="386" spans="1:9" ht="18.75" customHeight="1">
      <c r="A386" s="14">
        <v>7</v>
      </c>
      <c r="B386" s="8">
        <v>53253</v>
      </c>
      <c r="C386" s="15" t="s">
        <v>7</v>
      </c>
      <c r="D386" s="16" t="s">
        <v>662</v>
      </c>
      <c r="E386" s="17" t="s">
        <v>663</v>
      </c>
      <c r="F386" s="56" t="s">
        <v>652</v>
      </c>
      <c r="G386" s="56"/>
      <c r="H386" s="56"/>
      <c r="I386" s="25"/>
    </row>
    <row r="387" spans="1:9" ht="18.75" customHeight="1">
      <c r="A387" s="14">
        <v>8</v>
      </c>
      <c r="B387" s="8">
        <v>53254</v>
      </c>
      <c r="C387" s="15" t="s">
        <v>7</v>
      </c>
      <c r="D387" s="16" t="s">
        <v>664</v>
      </c>
      <c r="E387" s="17" t="s">
        <v>665</v>
      </c>
      <c r="F387" s="56" t="s">
        <v>652</v>
      </c>
      <c r="G387" s="56"/>
      <c r="H387" s="56"/>
      <c r="I387" s="25"/>
    </row>
    <row r="388" spans="1:9" ht="18.75" customHeight="1">
      <c r="A388" s="14">
        <v>9</v>
      </c>
      <c r="B388" s="8">
        <v>53255</v>
      </c>
      <c r="C388" s="15" t="s">
        <v>7</v>
      </c>
      <c r="D388" s="16" t="s">
        <v>666</v>
      </c>
      <c r="E388" s="17" t="s">
        <v>667</v>
      </c>
      <c r="F388" s="56" t="s">
        <v>652</v>
      </c>
      <c r="G388" s="56"/>
      <c r="H388" s="56"/>
      <c r="I388" s="25"/>
    </row>
    <row r="389" spans="1:9" ht="18.75" customHeight="1">
      <c r="A389" s="14">
        <v>10</v>
      </c>
      <c r="B389" s="8">
        <v>53256</v>
      </c>
      <c r="C389" s="15" t="s">
        <v>7</v>
      </c>
      <c r="D389" s="16" t="s">
        <v>668</v>
      </c>
      <c r="E389" s="17" t="s">
        <v>669</v>
      </c>
      <c r="F389" s="56" t="s">
        <v>652</v>
      </c>
      <c r="G389" s="56"/>
      <c r="H389" s="56"/>
      <c r="I389" s="25"/>
    </row>
    <row r="390" spans="1:9" ht="18.75" customHeight="1">
      <c r="A390" s="14">
        <v>11</v>
      </c>
      <c r="B390" s="8">
        <v>53257</v>
      </c>
      <c r="C390" s="15" t="s">
        <v>7</v>
      </c>
      <c r="D390" s="16" t="s">
        <v>670</v>
      </c>
      <c r="E390" s="17" t="s">
        <v>671</v>
      </c>
      <c r="F390" s="56" t="s">
        <v>652</v>
      </c>
      <c r="G390" s="56"/>
      <c r="H390" s="56"/>
      <c r="I390" s="25"/>
    </row>
    <row r="391" spans="1:9" ht="18.75" customHeight="1">
      <c r="A391" s="14">
        <v>12</v>
      </c>
      <c r="B391" s="8">
        <v>53258</v>
      </c>
      <c r="C391" s="15" t="s">
        <v>7</v>
      </c>
      <c r="D391" s="16" t="s">
        <v>672</v>
      </c>
      <c r="E391" s="17" t="s">
        <v>673</v>
      </c>
      <c r="F391" s="56" t="s">
        <v>652</v>
      </c>
      <c r="G391" s="56"/>
      <c r="H391" s="56"/>
      <c r="I391" s="25"/>
    </row>
    <row r="392" spans="1:9" ht="18.75" customHeight="1">
      <c r="A392" s="14">
        <v>13</v>
      </c>
      <c r="B392" s="8">
        <v>53259</v>
      </c>
      <c r="C392" s="15" t="s">
        <v>7</v>
      </c>
      <c r="D392" s="16" t="s">
        <v>674</v>
      </c>
      <c r="E392" s="17" t="s">
        <v>263</v>
      </c>
      <c r="F392" s="56" t="s">
        <v>652</v>
      </c>
      <c r="G392" s="56"/>
      <c r="H392" s="56"/>
      <c r="I392" s="25"/>
    </row>
    <row r="393" spans="1:9" ht="18.75" customHeight="1">
      <c r="A393" s="14">
        <v>14</v>
      </c>
      <c r="B393" s="8">
        <v>53260</v>
      </c>
      <c r="C393" s="21" t="s">
        <v>44</v>
      </c>
      <c r="D393" s="16" t="s">
        <v>675</v>
      </c>
      <c r="E393" s="17" t="s">
        <v>676</v>
      </c>
      <c r="F393" s="56" t="s">
        <v>652</v>
      </c>
      <c r="G393" s="56"/>
      <c r="H393" s="56"/>
      <c r="I393" s="25"/>
    </row>
    <row r="394" spans="1:9" ht="18.75" customHeight="1">
      <c r="A394" s="14">
        <v>15</v>
      </c>
      <c r="B394" s="8">
        <v>53261</v>
      </c>
      <c r="C394" s="21" t="s">
        <v>44</v>
      </c>
      <c r="D394" s="16" t="s">
        <v>677</v>
      </c>
      <c r="E394" s="17" t="s">
        <v>678</v>
      </c>
      <c r="F394" s="56" t="s">
        <v>652</v>
      </c>
      <c r="G394" s="56"/>
      <c r="H394" s="56"/>
      <c r="I394" s="25"/>
    </row>
    <row r="395" spans="1:9" ht="18.75" customHeight="1">
      <c r="A395" s="14">
        <v>16</v>
      </c>
      <c r="B395" s="8">
        <v>53262</v>
      </c>
      <c r="C395" s="21" t="s">
        <v>44</v>
      </c>
      <c r="D395" s="16" t="s">
        <v>5668</v>
      </c>
      <c r="E395" s="17" t="s">
        <v>679</v>
      </c>
      <c r="F395" s="56" t="s">
        <v>652</v>
      </c>
      <c r="G395" s="56"/>
      <c r="H395" s="56"/>
      <c r="I395" s="25"/>
    </row>
    <row r="396" spans="1:9" ht="18.75" customHeight="1">
      <c r="A396" s="14">
        <v>17</v>
      </c>
      <c r="B396" s="8">
        <v>53263</v>
      </c>
      <c r="C396" s="21" t="s">
        <v>44</v>
      </c>
      <c r="D396" s="16" t="s">
        <v>680</v>
      </c>
      <c r="E396" s="17" t="s">
        <v>681</v>
      </c>
      <c r="F396" s="56" t="s">
        <v>652</v>
      </c>
      <c r="G396" s="56"/>
      <c r="H396" s="56"/>
      <c r="I396" s="25"/>
    </row>
    <row r="397" spans="1:9" ht="18.75" customHeight="1">
      <c r="A397" s="14">
        <v>18</v>
      </c>
      <c r="B397" s="8">
        <v>53264</v>
      </c>
      <c r="C397" s="21" t="s">
        <v>44</v>
      </c>
      <c r="D397" s="16" t="s">
        <v>338</v>
      </c>
      <c r="E397" s="17" t="s">
        <v>357</v>
      </c>
      <c r="F397" s="56" t="s">
        <v>652</v>
      </c>
      <c r="G397" s="56"/>
      <c r="H397" s="56"/>
      <c r="I397" s="25"/>
    </row>
    <row r="398" spans="1:9" ht="18.75" customHeight="1">
      <c r="A398" s="14">
        <v>19</v>
      </c>
      <c r="B398" s="8">
        <v>53265</v>
      </c>
      <c r="C398" s="21" t="s">
        <v>44</v>
      </c>
      <c r="D398" s="16" t="s">
        <v>558</v>
      </c>
      <c r="E398" s="17" t="s">
        <v>682</v>
      </c>
      <c r="F398" s="56" t="s">
        <v>652</v>
      </c>
      <c r="G398" s="56"/>
      <c r="H398" s="56"/>
      <c r="I398" s="25"/>
    </row>
    <row r="399" spans="1:9" ht="18.75" customHeight="1">
      <c r="A399" s="14">
        <v>20</v>
      </c>
      <c r="B399" s="8">
        <v>53266</v>
      </c>
      <c r="C399" s="21" t="s">
        <v>44</v>
      </c>
      <c r="D399" s="16" t="s">
        <v>683</v>
      </c>
      <c r="E399" s="17" t="s">
        <v>684</v>
      </c>
      <c r="F399" s="56" t="s">
        <v>652</v>
      </c>
      <c r="G399" s="56"/>
      <c r="H399" s="56"/>
      <c r="I399" s="25"/>
    </row>
    <row r="400" spans="1:9" ht="18.75" customHeight="1">
      <c r="A400" s="14">
        <v>21</v>
      </c>
      <c r="B400" s="8">
        <v>53267</v>
      </c>
      <c r="C400" s="21" t="s">
        <v>44</v>
      </c>
      <c r="D400" s="16" t="s">
        <v>685</v>
      </c>
      <c r="E400" s="17" t="s">
        <v>686</v>
      </c>
      <c r="F400" s="56" t="s">
        <v>652</v>
      </c>
      <c r="G400" s="56"/>
      <c r="H400" s="56"/>
      <c r="I400" s="25"/>
    </row>
    <row r="401" spans="1:9" ht="18.75" customHeight="1">
      <c r="A401" s="14">
        <v>22</v>
      </c>
      <c r="B401" s="8">
        <v>53268</v>
      </c>
      <c r="C401" s="21" t="s">
        <v>44</v>
      </c>
      <c r="D401" s="16" t="s">
        <v>687</v>
      </c>
      <c r="E401" s="17" t="s">
        <v>688</v>
      </c>
      <c r="F401" s="56" t="s">
        <v>652</v>
      </c>
      <c r="G401" s="82"/>
      <c r="H401" s="56"/>
      <c r="I401" s="44"/>
    </row>
    <row r="402" spans="1:9" ht="18.75" customHeight="1">
      <c r="A402" s="14">
        <v>23</v>
      </c>
      <c r="B402" s="8">
        <v>53269</v>
      </c>
      <c r="C402" s="21" t="s">
        <v>44</v>
      </c>
      <c r="D402" s="16" t="s">
        <v>689</v>
      </c>
      <c r="E402" s="17" t="s">
        <v>690</v>
      </c>
      <c r="F402" s="56" t="s">
        <v>652</v>
      </c>
      <c r="G402" s="82"/>
      <c r="H402" s="56"/>
      <c r="I402" s="44"/>
    </row>
    <row r="403" spans="1:9" ht="18.75" customHeight="1">
      <c r="A403" s="14">
        <v>24</v>
      </c>
      <c r="B403" s="8">
        <v>53270</v>
      </c>
      <c r="C403" s="21" t="s">
        <v>44</v>
      </c>
      <c r="D403" s="16" t="s">
        <v>198</v>
      </c>
      <c r="E403" s="17" t="s">
        <v>691</v>
      </c>
      <c r="F403" s="56" t="s">
        <v>652</v>
      </c>
      <c r="G403" s="56"/>
      <c r="H403" s="56"/>
      <c r="I403" s="25"/>
    </row>
    <row r="404" spans="1:9" ht="18.75" customHeight="1">
      <c r="A404" s="14">
        <v>25</v>
      </c>
      <c r="B404" s="8">
        <v>53271</v>
      </c>
      <c r="C404" s="21" t="s">
        <v>44</v>
      </c>
      <c r="D404" s="16" t="s">
        <v>692</v>
      </c>
      <c r="E404" s="17" t="s">
        <v>693</v>
      </c>
      <c r="F404" s="56" t="s">
        <v>652</v>
      </c>
      <c r="G404" s="56"/>
      <c r="H404" s="56"/>
      <c r="I404" s="25"/>
    </row>
    <row r="405" spans="1:9" ht="18.75" customHeight="1">
      <c r="A405" s="14">
        <v>26</v>
      </c>
      <c r="B405" s="8">
        <v>53272</v>
      </c>
      <c r="C405" s="21" t="s">
        <v>44</v>
      </c>
      <c r="D405" s="16" t="s">
        <v>694</v>
      </c>
      <c r="E405" s="17" t="s">
        <v>695</v>
      </c>
      <c r="F405" s="56" t="s">
        <v>652</v>
      </c>
      <c r="G405" s="56"/>
      <c r="H405" s="56"/>
      <c r="I405" s="25"/>
    </row>
    <row r="406" spans="1:9" ht="18.75" customHeight="1">
      <c r="A406" s="14">
        <v>27</v>
      </c>
      <c r="B406" s="8">
        <v>53273</v>
      </c>
      <c r="C406" s="21" t="s">
        <v>44</v>
      </c>
      <c r="D406" s="16" t="s">
        <v>696</v>
      </c>
      <c r="E406" s="17" t="s">
        <v>697</v>
      </c>
      <c r="F406" s="56" t="s">
        <v>652</v>
      </c>
      <c r="G406" s="56"/>
      <c r="H406" s="56"/>
      <c r="I406" s="25"/>
    </row>
    <row r="407" spans="1:9" ht="18.75" customHeight="1">
      <c r="A407" s="14">
        <v>28</v>
      </c>
      <c r="B407" s="8">
        <v>53274</v>
      </c>
      <c r="C407" s="21" t="s">
        <v>44</v>
      </c>
      <c r="D407" s="28" t="s">
        <v>698</v>
      </c>
      <c r="E407" s="92" t="s">
        <v>699</v>
      </c>
      <c r="F407" s="56" t="s">
        <v>652</v>
      </c>
      <c r="G407" s="56"/>
      <c r="H407" s="56"/>
      <c r="I407" s="25"/>
    </row>
    <row r="408" spans="1:9" ht="18.75" customHeight="1">
      <c r="A408" s="14">
        <v>29</v>
      </c>
      <c r="B408" s="8">
        <v>53275</v>
      </c>
      <c r="C408" s="21" t="s">
        <v>44</v>
      </c>
      <c r="D408" s="16" t="s">
        <v>700</v>
      </c>
      <c r="E408" s="17" t="s">
        <v>701</v>
      </c>
      <c r="F408" s="56" t="s">
        <v>652</v>
      </c>
      <c r="G408" s="56"/>
      <c r="H408" s="56"/>
      <c r="I408" s="25"/>
    </row>
    <row r="409" spans="1:9" ht="18.75" customHeight="1">
      <c r="A409" s="14">
        <v>30</v>
      </c>
      <c r="B409" s="8">
        <v>53276</v>
      </c>
      <c r="C409" s="21" t="s">
        <v>44</v>
      </c>
      <c r="D409" s="16" t="s">
        <v>702</v>
      </c>
      <c r="E409" s="17" t="s">
        <v>703</v>
      </c>
      <c r="F409" s="56" t="s">
        <v>652</v>
      </c>
      <c r="G409" s="56"/>
      <c r="H409" s="56"/>
      <c r="I409" s="25"/>
    </row>
    <row r="410" spans="1:9" ht="18.75" customHeight="1">
      <c r="A410" s="14">
        <v>31</v>
      </c>
      <c r="B410" s="8">
        <v>53277</v>
      </c>
      <c r="C410" s="21" t="s">
        <v>44</v>
      </c>
      <c r="D410" s="16" t="s">
        <v>704</v>
      </c>
      <c r="E410" s="17" t="s">
        <v>705</v>
      </c>
      <c r="F410" s="56" t="s">
        <v>652</v>
      </c>
      <c r="G410" s="56"/>
      <c r="H410" s="56"/>
      <c r="I410" s="25"/>
    </row>
    <row r="411" spans="1:9" ht="18.75" customHeight="1">
      <c r="A411" s="14">
        <v>32</v>
      </c>
      <c r="B411" s="8">
        <v>53279</v>
      </c>
      <c r="C411" s="21" t="s">
        <v>44</v>
      </c>
      <c r="D411" s="16" t="s">
        <v>706</v>
      </c>
      <c r="E411" s="17" t="s">
        <v>707</v>
      </c>
      <c r="F411" s="56" t="s">
        <v>652</v>
      </c>
      <c r="G411" s="56"/>
      <c r="H411" s="56"/>
      <c r="I411" s="25"/>
    </row>
    <row r="412" spans="1:9" ht="18.75" customHeight="1">
      <c r="A412" s="14">
        <v>33</v>
      </c>
      <c r="B412" s="8">
        <v>53280</v>
      </c>
      <c r="C412" s="21" t="s">
        <v>44</v>
      </c>
      <c r="D412" s="16" t="s">
        <v>708</v>
      </c>
      <c r="E412" s="17" t="s">
        <v>709</v>
      </c>
      <c r="F412" s="56" t="s">
        <v>652</v>
      </c>
      <c r="G412" s="56"/>
      <c r="H412" s="56"/>
      <c r="I412" s="25"/>
    </row>
    <row r="413" spans="1:9" ht="18.75" customHeight="1">
      <c r="A413" s="14">
        <v>34</v>
      </c>
      <c r="B413" s="8">
        <v>53281</v>
      </c>
      <c r="C413" s="21" t="s">
        <v>44</v>
      </c>
      <c r="D413" s="16" t="s">
        <v>710</v>
      </c>
      <c r="E413" s="17" t="s">
        <v>711</v>
      </c>
      <c r="F413" s="56" t="s">
        <v>652</v>
      </c>
      <c r="G413" s="56"/>
      <c r="H413" s="56"/>
      <c r="I413" s="25"/>
    </row>
    <row r="414" spans="1:9" ht="18.75" customHeight="1">
      <c r="A414" s="14">
        <v>35</v>
      </c>
      <c r="B414" s="8">
        <v>53282</v>
      </c>
      <c r="C414" s="21" t="s">
        <v>44</v>
      </c>
      <c r="D414" s="16" t="s">
        <v>712</v>
      </c>
      <c r="E414" s="17" t="s">
        <v>713</v>
      </c>
      <c r="F414" s="56" t="s">
        <v>652</v>
      </c>
      <c r="G414" s="56"/>
      <c r="H414" s="56"/>
      <c r="I414" s="25"/>
    </row>
    <row r="415" spans="1:9" ht="18.75" customHeight="1">
      <c r="A415" s="14">
        <v>36</v>
      </c>
      <c r="B415" s="8">
        <v>53283</v>
      </c>
      <c r="C415" s="21" t="s">
        <v>44</v>
      </c>
      <c r="D415" s="16" t="s">
        <v>714</v>
      </c>
      <c r="E415" s="17" t="s">
        <v>715</v>
      </c>
      <c r="F415" s="56" t="s">
        <v>652</v>
      </c>
      <c r="G415" s="56"/>
      <c r="H415" s="56"/>
      <c r="I415" s="25"/>
    </row>
    <row r="416" spans="1:9" ht="18.75" customHeight="1">
      <c r="A416" s="14">
        <v>37</v>
      </c>
      <c r="B416" s="8">
        <v>53284</v>
      </c>
      <c r="C416" s="21" t="s">
        <v>44</v>
      </c>
      <c r="D416" s="16" t="s">
        <v>716</v>
      </c>
      <c r="E416" s="17" t="s">
        <v>717</v>
      </c>
      <c r="F416" s="56" t="s">
        <v>652</v>
      </c>
      <c r="G416" s="56"/>
      <c r="H416" s="56"/>
      <c r="I416" s="25"/>
    </row>
    <row r="417" spans="1:9" ht="18.75" customHeight="1">
      <c r="A417" s="14"/>
      <c r="B417" s="30"/>
      <c r="C417" s="21"/>
      <c r="D417" s="27"/>
      <c r="E417" s="93"/>
      <c r="F417" s="56"/>
      <c r="G417" s="56"/>
      <c r="H417" s="56"/>
      <c r="I417" s="25"/>
    </row>
    <row r="418" spans="1:9" s="31" customFormat="1" ht="18.75" customHeight="1">
      <c r="A418" s="14"/>
      <c r="B418" s="30"/>
      <c r="C418" s="21"/>
      <c r="D418" s="27"/>
      <c r="E418" s="93"/>
      <c r="F418" s="83"/>
      <c r="G418" s="56"/>
      <c r="H418" s="72"/>
      <c r="I418" s="13"/>
    </row>
    <row r="419" spans="1:9" s="31" customFormat="1" ht="18.75" customHeight="1">
      <c r="A419" s="14"/>
      <c r="B419" s="30"/>
      <c r="C419" s="21"/>
      <c r="D419" s="27"/>
      <c r="E419" s="93"/>
      <c r="F419" s="83"/>
      <c r="G419" s="56"/>
      <c r="H419" s="72"/>
      <c r="I419" s="13"/>
    </row>
    <row r="420" spans="1:9" s="31" customFormat="1" ht="18.75" customHeight="1">
      <c r="A420" s="14"/>
      <c r="B420" s="30"/>
      <c r="C420" s="21"/>
      <c r="D420" s="27"/>
      <c r="E420" s="93"/>
      <c r="F420" s="83"/>
      <c r="G420" s="56"/>
      <c r="H420" s="72"/>
      <c r="I420" s="13"/>
    </row>
    <row r="421" spans="1:9" ht="18.75" customHeight="1">
      <c r="A421" s="3" t="s">
        <v>0</v>
      </c>
      <c r="B421" s="3" t="s">
        <v>1</v>
      </c>
      <c r="C421" s="431" t="s">
        <v>2</v>
      </c>
      <c r="D421" s="431"/>
      <c r="E421" s="431"/>
      <c r="F421" s="4" t="s">
        <v>3</v>
      </c>
      <c r="G421" s="3" t="s">
        <v>4</v>
      </c>
      <c r="H421" s="5" t="s">
        <v>5</v>
      </c>
      <c r="I421" s="6" t="s">
        <v>6</v>
      </c>
    </row>
    <row r="422" spans="1:9" ht="18.75" customHeight="1">
      <c r="A422" s="14">
        <v>1</v>
      </c>
      <c r="B422" s="8">
        <v>53285</v>
      </c>
      <c r="C422" s="15" t="s">
        <v>7</v>
      </c>
      <c r="D422" s="89" t="s">
        <v>718</v>
      </c>
      <c r="E422" s="94" t="s">
        <v>719</v>
      </c>
      <c r="F422" s="56" t="s">
        <v>720</v>
      </c>
      <c r="G422" s="56"/>
      <c r="H422" s="56"/>
      <c r="I422" s="25"/>
    </row>
    <row r="423" spans="1:9" ht="18.75" customHeight="1">
      <c r="A423" s="14">
        <v>2</v>
      </c>
      <c r="B423" s="8">
        <v>53286</v>
      </c>
      <c r="C423" s="15" t="s">
        <v>7</v>
      </c>
      <c r="D423" s="95" t="s">
        <v>721</v>
      </c>
      <c r="E423" s="96" t="s">
        <v>304</v>
      </c>
      <c r="F423" s="56" t="s">
        <v>720</v>
      </c>
      <c r="G423" s="56"/>
      <c r="H423" s="56"/>
      <c r="I423" s="25"/>
    </row>
    <row r="424" spans="1:9" ht="18.75" customHeight="1">
      <c r="A424" s="14">
        <v>3</v>
      </c>
      <c r="B424" s="8">
        <v>53287</v>
      </c>
      <c r="C424" s="15" t="s">
        <v>7</v>
      </c>
      <c r="D424" s="28" t="s">
        <v>722</v>
      </c>
      <c r="E424" s="17" t="s">
        <v>723</v>
      </c>
      <c r="F424" s="56" t="s">
        <v>720</v>
      </c>
      <c r="G424" s="88"/>
      <c r="H424" s="65"/>
      <c r="I424" s="13"/>
    </row>
    <row r="425" spans="1:9" ht="18.75" customHeight="1">
      <c r="A425" s="14">
        <v>4</v>
      </c>
      <c r="B425" s="8">
        <v>53288</v>
      </c>
      <c r="C425" s="15" t="s">
        <v>7</v>
      </c>
      <c r="D425" s="16" t="s">
        <v>724</v>
      </c>
      <c r="E425" s="17" t="s">
        <v>725</v>
      </c>
      <c r="F425" s="56" t="s">
        <v>720</v>
      </c>
      <c r="G425" s="88"/>
      <c r="H425" s="65"/>
      <c r="I425" s="13"/>
    </row>
    <row r="426" spans="1:9" ht="18.75" customHeight="1">
      <c r="A426" s="14">
        <v>5</v>
      </c>
      <c r="B426" s="8">
        <v>53289</v>
      </c>
      <c r="C426" s="15" t="s">
        <v>7</v>
      </c>
      <c r="D426" s="16" t="s">
        <v>726</v>
      </c>
      <c r="E426" s="17" t="s">
        <v>727</v>
      </c>
      <c r="F426" s="56" t="s">
        <v>720</v>
      </c>
      <c r="G426" s="8"/>
      <c r="H426" s="12"/>
      <c r="I426" s="40"/>
    </row>
    <row r="427" spans="1:9" ht="18.75" customHeight="1">
      <c r="A427" s="14">
        <v>6</v>
      </c>
      <c r="B427" s="8">
        <v>53290</v>
      </c>
      <c r="C427" s="15" t="s">
        <v>7</v>
      </c>
      <c r="D427" s="16" t="s">
        <v>728</v>
      </c>
      <c r="E427" s="17" t="s">
        <v>729</v>
      </c>
      <c r="F427" s="56" t="s">
        <v>720</v>
      </c>
      <c r="G427" s="55"/>
      <c r="H427" s="23"/>
      <c r="I427" s="56"/>
    </row>
    <row r="428" spans="1:9" ht="18.75" customHeight="1">
      <c r="A428" s="14">
        <v>7</v>
      </c>
      <c r="B428" s="8">
        <v>53291</v>
      </c>
      <c r="C428" s="15" t="s">
        <v>7</v>
      </c>
      <c r="D428" s="16" t="s">
        <v>730</v>
      </c>
      <c r="E428" s="17" t="s">
        <v>731</v>
      </c>
      <c r="F428" s="56" t="s">
        <v>720</v>
      </c>
      <c r="G428" s="55"/>
      <c r="H428" s="23"/>
      <c r="I428" s="56"/>
    </row>
    <row r="429" spans="1:9" ht="18.75" customHeight="1">
      <c r="A429" s="14">
        <v>8</v>
      </c>
      <c r="B429" s="8">
        <v>53292</v>
      </c>
      <c r="C429" s="15" t="s">
        <v>7</v>
      </c>
      <c r="D429" s="16" t="s">
        <v>732</v>
      </c>
      <c r="E429" s="17" t="s">
        <v>733</v>
      </c>
      <c r="F429" s="56" t="s">
        <v>720</v>
      </c>
      <c r="G429" s="55"/>
      <c r="H429" s="23"/>
      <c r="I429" s="56"/>
    </row>
    <row r="430" spans="1:9" ht="18.75" customHeight="1">
      <c r="A430" s="14">
        <v>9</v>
      </c>
      <c r="B430" s="8">
        <v>53293</v>
      </c>
      <c r="C430" s="15" t="s">
        <v>7</v>
      </c>
      <c r="D430" s="16" t="s">
        <v>734</v>
      </c>
      <c r="E430" s="17" t="s">
        <v>735</v>
      </c>
      <c r="F430" s="56" t="s">
        <v>720</v>
      </c>
      <c r="G430" s="55"/>
      <c r="H430" s="23"/>
      <c r="I430" s="56"/>
    </row>
    <row r="431" spans="1:9" ht="18.75" customHeight="1">
      <c r="A431" s="14">
        <v>10</v>
      </c>
      <c r="B431" s="8">
        <v>53294</v>
      </c>
      <c r="C431" s="15" t="s">
        <v>7</v>
      </c>
      <c r="D431" s="16" t="s">
        <v>736</v>
      </c>
      <c r="E431" s="17" t="s">
        <v>737</v>
      </c>
      <c r="F431" s="56" t="s">
        <v>720</v>
      </c>
      <c r="G431" s="55"/>
      <c r="H431" s="23"/>
      <c r="I431" s="56"/>
    </row>
    <row r="432" spans="1:9" ht="18.75" customHeight="1">
      <c r="A432" s="14">
        <v>11</v>
      </c>
      <c r="B432" s="8">
        <v>53295</v>
      </c>
      <c r="C432" s="15" t="s">
        <v>7</v>
      </c>
      <c r="D432" s="16" t="s">
        <v>738</v>
      </c>
      <c r="E432" s="17" t="s">
        <v>739</v>
      </c>
      <c r="F432" s="56" t="s">
        <v>720</v>
      </c>
      <c r="G432" s="55"/>
      <c r="H432" s="23"/>
      <c r="I432" s="56"/>
    </row>
    <row r="433" spans="1:9" ht="18.75" customHeight="1">
      <c r="A433" s="14">
        <v>12</v>
      </c>
      <c r="B433" s="8">
        <v>53296</v>
      </c>
      <c r="C433" s="15" t="s">
        <v>7</v>
      </c>
      <c r="D433" s="16" t="s">
        <v>740</v>
      </c>
      <c r="E433" s="17" t="s">
        <v>741</v>
      </c>
      <c r="F433" s="56" t="s">
        <v>720</v>
      </c>
      <c r="G433" s="55"/>
      <c r="H433" s="23"/>
      <c r="I433" s="56"/>
    </row>
    <row r="434" spans="1:9" ht="18.75" customHeight="1">
      <c r="A434" s="14">
        <v>13</v>
      </c>
      <c r="B434" s="8">
        <v>53297</v>
      </c>
      <c r="C434" s="15" t="s">
        <v>7</v>
      </c>
      <c r="D434" s="16" t="s">
        <v>742</v>
      </c>
      <c r="E434" s="17" t="s">
        <v>566</v>
      </c>
      <c r="F434" s="56" t="s">
        <v>720</v>
      </c>
      <c r="G434" s="55"/>
      <c r="H434" s="23"/>
      <c r="I434" s="56"/>
    </row>
    <row r="435" spans="1:9" ht="18.75" customHeight="1">
      <c r="A435" s="14">
        <v>14</v>
      </c>
      <c r="B435" s="8">
        <v>53298</v>
      </c>
      <c r="C435" s="15" t="s">
        <v>7</v>
      </c>
      <c r="D435" s="16" t="s">
        <v>743</v>
      </c>
      <c r="E435" s="17" t="s">
        <v>744</v>
      </c>
      <c r="F435" s="56" t="s">
        <v>720</v>
      </c>
      <c r="G435" s="55"/>
      <c r="H435" s="23"/>
      <c r="I435" s="56"/>
    </row>
    <row r="436" spans="1:9" ht="18.75" customHeight="1">
      <c r="A436" s="14">
        <v>15</v>
      </c>
      <c r="B436" s="8">
        <v>53299</v>
      </c>
      <c r="C436" s="15" t="s">
        <v>7</v>
      </c>
      <c r="D436" s="16" t="s">
        <v>745</v>
      </c>
      <c r="E436" s="17" t="s">
        <v>746</v>
      </c>
      <c r="F436" s="56" t="s">
        <v>720</v>
      </c>
      <c r="G436" s="55"/>
      <c r="H436" s="23"/>
      <c r="I436" s="56"/>
    </row>
    <row r="437" spans="1:9" ht="18.75" customHeight="1">
      <c r="A437" s="14">
        <v>16</v>
      </c>
      <c r="B437" s="8">
        <v>53300</v>
      </c>
      <c r="C437" s="21" t="s">
        <v>44</v>
      </c>
      <c r="D437" s="16" t="s">
        <v>747</v>
      </c>
      <c r="E437" s="17" t="s">
        <v>748</v>
      </c>
      <c r="F437" s="56" t="s">
        <v>720</v>
      </c>
      <c r="G437" s="55"/>
      <c r="H437" s="23"/>
      <c r="I437" s="56"/>
    </row>
    <row r="438" spans="1:9" ht="18.75" customHeight="1">
      <c r="A438" s="14">
        <v>17</v>
      </c>
      <c r="B438" s="8">
        <v>53301</v>
      </c>
      <c r="C438" s="21" t="s">
        <v>44</v>
      </c>
      <c r="D438" s="16" t="s">
        <v>749</v>
      </c>
      <c r="E438" s="17" t="s">
        <v>9</v>
      </c>
      <c r="F438" s="56" t="s">
        <v>720</v>
      </c>
      <c r="G438" s="55"/>
      <c r="H438" s="23"/>
      <c r="I438" s="56"/>
    </row>
    <row r="439" spans="1:9" ht="18.75" customHeight="1">
      <c r="A439" s="14">
        <v>18</v>
      </c>
      <c r="B439" s="8">
        <v>53302</v>
      </c>
      <c r="C439" s="21" t="s">
        <v>44</v>
      </c>
      <c r="D439" s="16" t="s">
        <v>750</v>
      </c>
      <c r="E439" s="17" t="s">
        <v>751</v>
      </c>
      <c r="F439" s="56" t="s">
        <v>720</v>
      </c>
      <c r="G439" s="55"/>
      <c r="H439" s="23"/>
      <c r="I439" s="56"/>
    </row>
    <row r="440" spans="1:9" ht="18.75" customHeight="1">
      <c r="A440" s="14">
        <v>19</v>
      </c>
      <c r="B440" s="8">
        <v>53303</v>
      </c>
      <c r="C440" s="21" t="s">
        <v>44</v>
      </c>
      <c r="D440" s="16" t="s">
        <v>752</v>
      </c>
      <c r="E440" s="17" t="s">
        <v>753</v>
      </c>
      <c r="F440" s="56" t="s">
        <v>720</v>
      </c>
      <c r="G440" s="55"/>
      <c r="H440" s="23"/>
      <c r="I440" s="56"/>
    </row>
    <row r="441" spans="1:9" ht="18.75" customHeight="1">
      <c r="A441" s="14">
        <v>20</v>
      </c>
      <c r="B441" s="8">
        <v>53304</v>
      </c>
      <c r="C441" s="21" t="s">
        <v>44</v>
      </c>
      <c r="D441" s="28" t="s">
        <v>754</v>
      </c>
      <c r="E441" s="92" t="s">
        <v>755</v>
      </c>
      <c r="F441" s="56" t="s">
        <v>720</v>
      </c>
      <c r="G441" s="55"/>
      <c r="H441" s="23"/>
      <c r="I441" s="56"/>
    </row>
    <row r="442" spans="1:9" ht="18.75" customHeight="1">
      <c r="A442" s="14">
        <v>21</v>
      </c>
      <c r="B442" s="8">
        <v>53305</v>
      </c>
      <c r="C442" s="21" t="s">
        <v>44</v>
      </c>
      <c r="D442" s="16" t="s">
        <v>756</v>
      </c>
      <c r="E442" s="17" t="s">
        <v>757</v>
      </c>
      <c r="F442" s="56" t="s">
        <v>720</v>
      </c>
      <c r="G442" s="55"/>
      <c r="H442" s="23"/>
      <c r="I442" s="56"/>
    </row>
    <row r="443" spans="1:9" ht="18.75" customHeight="1">
      <c r="A443" s="14">
        <v>22</v>
      </c>
      <c r="B443" s="8">
        <v>53306</v>
      </c>
      <c r="C443" s="21" t="s">
        <v>44</v>
      </c>
      <c r="D443" s="16" t="s">
        <v>758</v>
      </c>
      <c r="E443" s="17" t="s">
        <v>759</v>
      </c>
      <c r="F443" s="56" t="s">
        <v>720</v>
      </c>
      <c r="G443" s="55"/>
      <c r="H443" s="23"/>
      <c r="I443" s="56"/>
    </row>
    <row r="444" spans="1:9" ht="18.75" customHeight="1">
      <c r="A444" s="14">
        <v>23</v>
      </c>
      <c r="B444" s="8">
        <v>53307</v>
      </c>
      <c r="C444" s="21" t="s">
        <v>44</v>
      </c>
      <c r="D444" s="16" t="s">
        <v>760</v>
      </c>
      <c r="E444" s="17" t="s">
        <v>761</v>
      </c>
      <c r="F444" s="56" t="s">
        <v>720</v>
      </c>
      <c r="G444" s="55"/>
      <c r="H444" s="23"/>
      <c r="I444" s="56"/>
    </row>
    <row r="445" spans="1:9" ht="18.75" customHeight="1">
      <c r="A445" s="14">
        <v>24</v>
      </c>
      <c r="B445" s="8">
        <v>53308</v>
      </c>
      <c r="C445" s="21" t="s">
        <v>44</v>
      </c>
      <c r="D445" s="16" t="s">
        <v>762</v>
      </c>
      <c r="E445" s="17" t="s">
        <v>763</v>
      </c>
      <c r="F445" s="56" t="s">
        <v>720</v>
      </c>
      <c r="G445" s="55"/>
      <c r="H445" s="23"/>
      <c r="I445" s="56"/>
    </row>
    <row r="446" spans="1:9" ht="18.75" customHeight="1">
      <c r="A446" s="14">
        <v>25</v>
      </c>
      <c r="B446" s="8">
        <v>53309</v>
      </c>
      <c r="C446" s="21" t="s">
        <v>44</v>
      </c>
      <c r="D446" s="16" t="s">
        <v>343</v>
      </c>
      <c r="E446" s="17" t="s">
        <v>764</v>
      </c>
      <c r="F446" s="56" t="s">
        <v>720</v>
      </c>
      <c r="G446" s="55"/>
      <c r="H446" s="23"/>
      <c r="I446" s="56"/>
    </row>
    <row r="447" spans="1:9" ht="18.75" customHeight="1">
      <c r="A447" s="14">
        <v>26</v>
      </c>
      <c r="B447" s="8">
        <v>53310</v>
      </c>
      <c r="C447" s="21" t="s">
        <v>44</v>
      </c>
      <c r="D447" s="16" t="s">
        <v>765</v>
      </c>
      <c r="E447" s="17" t="s">
        <v>766</v>
      </c>
      <c r="F447" s="56" t="s">
        <v>720</v>
      </c>
      <c r="G447" s="55"/>
      <c r="H447" s="23"/>
      <c r="I447" s="56"/>
    </row>
    <row r="448" spans="1:9" ht="18.75" customHeight="1">
      <c r="A448" s="14">
        <v>27</v>
      </c>
      <c r="B448" s="8">
        <v>53311</v>
      </c>
      <c r="C448" s="21" t="s">
        <v>44</v>
      </c>
      <c r="D448" s="28" t="s">
        <v>767</v>
      </c>
      <c r="E448" s="17" t="s">
        <v>768</v>
      </c>
      <c r="F448" s="56" t="s">
        <v>720</v>
      </c>
      <c r="G448" s="55"/>
      <c r="H448" s="23"/>
      <c r="I448" s="56"/>
    </row>
    <row r="449" spans="1:9" ht="18.75" customHeight="1">
      <c r="A449" s="14">
        <v>28</v>
      </c>
      <c r="B449" s="8">
        <v>53312</v>
      </c>
      <c r="C449" s="21" t="s">
        <v>44</v>
      </c>
      <c r="D449" s="16" t="s">
        <v>769</v>
      </c>
      <c r="E449" s="17" t="s">
        <v>444</v>
      </c>
      <c r="F449" s="56" t="s">
        <v>720</v>
      </c>
      <c r="G449" s="55"/>
      <c r="H449" s="23"/>
      <c r="I449" s="56"/>
    </row>
    <row r="450" spans="1:9" ht="18.75" customHeight="1">
      <c r="A450" s="14">
        <v>29</v>
      </c>
      <c r="B450" s="8">
        <v>53313</v>
      </c>
      <c r="C450" s="21" t="s">
        <v>44</v>
      </c>
      <c r="D450" s="16" t="s">
        <v>770</v>
      </c>
      <c r="E450" s="17" t="s">
        <v>771</v>
      </c>
      <c r="F450" s="56" t="s">
        <v>720</v>
      </c>
      <c r="G450" s="55"/>
      <c r="H450" s="23"/>
      <c r="I450" s="70"/>
    </row>
    <row r="451" spans="1:9" ht="18.75" customHeight="1">
      <c r="A451" s="14">
        <v>30</v>
      </c>
      <c r="B451" s="8">
        <v>53314</v>
      </c>
      <c r="C451" s="21" t="s">
        <v>44</v>
      </c>
      <c r="D451" s="16" t="s">
        <v>772</v>
      </c>
      <c r="E451" s="17" t="s">
        <v>773</v>
      </c>
      <c r="F451" s="56" t="s">
        <v>720</v>
      </c>
      <c r="G451" s="55"/>
      <c r="H451" s="23"/>
      <c r="I451" s="56"/>
    </row>
    <row r="452" spans="1:9" ht="18.75" customHeight="1">
      <c r="A452" s="14">
        <v>31</v>
      </c>
      <c r="B452" s="8">
        <v>53315</v>
      </c>
      <c r="C452" s="21" t="s">
        <v>44</v>
      </c>
      <c r="D452" s="16" t="s">
        <v>774</v>
      </c>
      <c r="E452" s="17" t="s">
        <v>775</v>
      </c>
      <c r="F452" s="56" t="s">
        <v>720</v>
      </c>
      <c r="G452" s="55"/>
      <c r="H452" s="23"/>
      <c r="I452" s="56"/>
    </row>
    <row r="453" spans="1:9" ht="18.75" customHeight="1">
      <c r="A453" s="14">
        <v>32</v>
      </c>
      <c r="B453" s="8">
        <v>53316</v>
      </c>
      <c r="C453" s="21" t="s">
        <v>44</v>
      </c>
      <c r="D453" s="16" t="s">
        <v>776</v>
      </c>
      <c r="E453" s="17" t="s">
        <v>777</v>
      </c>
      <c r="F453" s="56" t="s">
        <v>720</v>
      </c>
      <c r="G453" s="55"/>
      <c r="H453" s="23"/>
      <c r="I453" s="56"/>
    </row>
    <row r="454" spans="1:9" ht="18.75" customHeight="1">
      <c r="A454" s="14">
        <v>33</v>
      </c>
      <c r="B454" s="8">
        <v>53317</v>
      </c>
      <c r="C454" s="21" t="s">
        <v>44</v>
      </c>
      <c r="D454" s="16" t="s">
        <v>778</v>
      </c>
      <c r="E454" s="17" t="s">
        <v>779</v>
      </c>
      <c r="F454" s="56" t="s">
        <v>720</v>
      </c>
      <c r="G454" s="55"/>
      <c r="H454" s="23"/>
      <c r="I454" s="56"/>
    </row>
    <row r="455" spans="1:9" ht="18.75" customHeight="1">
      <c r="A455" s="14">
        <v>34</v>
      </c>
      <c r="B455" s="8">
        <v>53318</v>
      </c>
      <c r="C455" s="21" t="s">
        <v>44</v>
      </c>
      <c r="D455" s="16" t="s">
        <v>780</v>
      </c>
      <c r="E455" s="17" t="s">
        <v>781</v>
      </c>
      <c r="F455" s="56" t="s">
        <v>720</v>
      </c>
      <c r="G455" s="55"/>
      <c r="H455" s="23"/>
      <c r="I455" s="56"/>
    </row>
    <row r="456" spans="1:9" ht="18.75" customHeight="1">
      <c r="A456" s="14">
        <v>35</v>
      </c>
      <c r="B456" s="8">
        <v>53319</v>
      </c>
      <c r="C456" s="21" t="s">
        <v>44</v>
      </c>
      <c r="D456" s="16" t="s">
        <v>782</v>
      </c>
      <c r="E456" s="17" t="s">
        <v>783</v>
      </c>
      <c r="F456" s="56" t="s">
        <v>720</v>
      </c>
      <c r="G456" s="55"/>
      <c r="H456" s="23"/>
      <c r="I456" s="56"/>
    </row>
    <row r="457" spans="1:9" ht="18.75" customHeight="1">
      <c r="A457" s="14">
        <v>36</v>
      </c>
      <c r="B457" s="8">
        <v>53320</v>
      </c>
      <c r="C457" s="21" t="s">
        <v>44</v>
      </c>
      <c r="D457" s="16" t="s">
        <v>784</v>
      </c>
      <c r="E457" s="17" t="s">
        <v>785</v>
      </c>
      <c r="F457" s="56" t="s">
        <v>720</v>
      </c>
      <c r="G457" s="55"/>
      <c r="H457" s="23"/>
      <c r="I457" s="56"/>
    </row>
    <row r="458" spans="1:9" ht="18.75" customHeight="1">
      <c r="A458" s="14">
        <v>37</v>
      </c>
      <c r="B458" s="8">
        <v>53321</v>
      </c>
      <c r="C458" s="21" t="s">
        <v>44</v>
      </c>
      <c r="D458" s="95" t="s">
        <v>786</v>
      </c>
      <c r="E458" s="96" t="s">
        <v>787</v>
      </c>
      <c r="F458" s="56" t="s">
        <v>720</v>
      </c>
      <c r="G458" s="55"/>
      <c r="H458" s="23"/>
      <c r="I458" s="56"/>
    </row>
    <row r="459" spans="1:9" ht="18.75" customHeight="1">
      <c r="A459" s="14">
        <v>38</v>
      </c>
      <c r="B459" s="8">
        <v>53322</v>
      </c>
      <c r="C459" s="21" t="s">
        <v>44</v>
      </c>
      <c r="D459" s="16" t="s">
        <v>788</v>
      </c>
      <c r="E459" s="17" t="s">
        <v>789</v>
      </c>
      <c r="F459" s="56" t="s">
        <v>720</v>
      </c>
      <c r="G459" s="55"/>
      <c r="H459" s="23"/>
      <c r="I459" s="70"/>
    </row>
    <row r="460" spans="1:9" ht="18.75" customHeight="1">
      <c r="A460" s="14">
        <v>39</v>
      </c>
      <c r="B460" s="8">
        <v>53323</v>
      </c>
      <c r="C460" s="21" t="s">
        <v>44</v>
      </c>
      <c r="D460" s="16" t="s">
        <v>790</v>
      </c>
      <c r="E460" s="17" t="s">
        <v>791</v>
      </c>
      <c r="F460" s="56" t="s">
        <v>720</v>
      </c>
      <c r="G460" s="55"/>
      <c r="H460" s="23"/>
      <c r="I460" s="70"/>
    </row>
    <row r="461" spans="1:9" ht="18.75" customHeight="1">
      <c r="A461" s="14">
        <v>40</v>
      </c>
      <c r="B461" s="8">
        <v>53324</v>
      </c>
      <c r="C461" s="21" t="s">
        <v>44</v>
      </c>
      <c r="D461" s="16" t="s">
        <v>575</v>
      </c>
      <c r="E461" s="17" t="s">
        <v>286</v>
      </c>
      <c r="F461" s="56" t="s">
        <v>720</v>
      </c>
      <c r="G461" s="55"/>
      <c r="H461" s="23"/>
      <c r="I461" s="70"/>
    </row>
    <row r="462" spans="1:9" s="31" customFormat="1" ht="18.75" customHeight="1">
      <c r="A462" s="14"/>
      <c r="B462" s="30"/>
      <c r="C462" s="21"/>
      <c r="D462" s="16"/>
      <c r="E462" s="17"/>
      <c r="F462" s="83"/>
      <c r="G462" s="55"/>
      <c r="H462" s="97"/>
      <c r="I462" s="98"/>
    </row>
    <row r="463" spans="1:9" ht="18.75" customHeight="1">
      <c r="A463" s="3" t="s">
        <v>0</v>
      </c>
      <c r="B463" s="3" t="s">
        <v>1</v>
      </c>
      <c r="C463" s="431" t="s">
        <v>2</v>
      </c>
      <c r="D463" s="431"/>
      <c r="E463" s="431"/>
      <c r="F463" s="4" t="s">
        <v>3</v>
      </c>
      <c r="G463" s="3" t="s">
        <v>4</v>
      </c>
      <c r="H463" s="5" t="s">
        <v>5</v>
      </c>
      <c r="I463" s="6" t="s">
        <v>6</v>
      </c>
    </row>
    <row r="464" spans="1:9" ht="18.75" customHeight="1">
      <c r="A464" s="14">
        <v>1</v>
      </c>
      <c r="B464" s="8">
        <v>53325</v>
      </c>
      <c r="C464" s="15" t="s">
        <v>7</v>
      </c>
      <c r="D464" s="16" t="s">
        <v>792</v>
      </c>
      <c r="E464" s="17" t="s">
        <v>793</v>
      </c>
      <c r="F464" s="55" t="s">
        <v>794</v>
      </c>
      <c r="G464" s="55"/>
      <c r="H464" s="23"/>
      <c r="I464" s="70"/>
    </row>
    <row r="465" spans="1:9" ht="18.75" customHeight="1">
      <c r="A465" s="14">
        <v>2</v>
      </c>
      <c r="B465" s="8">
        <v>53326</v>
      </c>
      <c r="C465" s="15" t="s">
        <v>7</v>
      </c>
      <c r="D465" s="28" t="s">
        <v>795</v>
      </c>
      <c r="E465" s="17" t="s">
        <v>796</v>
      </c>
      <c r="F465" s="55" t="s">
        <v>794</v>
      </c>
      <c r="G465" s="55"/>
      <c r="H465" s="23"/>
      <c r="I465" s="70"/>
    </row>
    <row r="466" spans="1:9" ht="18.75" customHeight="1">
      <c r="A466" s="14">
        <v>3</v>
      </c>
      <c r="B466" s="8">
        <v>53327</v>
      </c>
      <c r="C466" s="15" t="s">
        <v>7</v>
      </c>
      <c r="D466" s="28" t="s">
        <v>797</v>
      </c>
      <c r="E466" s="92" t="s">
        <v>798</v>
      </c>
      <c r="F466" s="55" t="s">
        <v>794</v>
      </c>
      <c r="G466" s="55"/>
      <c r="H466" s="23"/>
      <c r="I466" s="70"/>
    </row>
    <row r="467" spans="1:9" ht="18.75" customHeight="1">
      <c r="A467" s="14">
        <v>4</v>
      </c>
      <c r="B467" s="8">
        <v>53328</v>
      </c>
      <c r="C467" s="15" t="s">
        <v>7</v>
      </c>
      <c r="D467" s="16" t="s">
        <v>799</v>
      </c>
      <c r="E467" s="17" t="s">
        <v>800</v>
      </c>
      <c r="F467" s="55" t="s">
        <v>794</v>
      </c>
      <c r="G467" s="55"/>
      <c r="H467" s="23"/>
      <c r="I467" s="70"/>
    </row>
    <row r="468" spans="1:9" ht="18.75" customHeight="1">
      <c r="A468" s="14">
        <v>5</v>
      </c>
      <c r="B468" s="8">
        <v>53329</v>
      </c>
      <c r="C468" s="15" t="s">
        <v>7</v>
      </c>
      <c r="D468" s="16" t="s">
        <v>801</v>
      </c>
      <c r="E468" s="17" t="s">
        <v>403</v>
      </c>
      <c r="F468" s="55" t="s">
        <v>794</v>
      </c>
      <c r="G468" s="55"/>
      <c r="H468" s="23"/>
      <c r="I468" s="70"/>
    </row>
    <row r="469" spans="1:9" ht="18.75" customHeight="1">
      <c r="A469" s="14">
        <v>6</v>
      </c>
      <c r="B469" s="8">
        <v>53330</v>
      </c>
      <c r="C469" s="15" t="s">
        <v>7</v>
      </c>
      <c r="D469" s="16" t="s">
        <v>802</v>
      </c>
      <c r="E469" s="17" t="s">
        <v>803</v>
      </c>
      <c r="F469" s="55" t="s">
        <v>794</v>
      </c>
      <c r="G469" s="99"/>
      <c r="H469" s="100"/>
      <c r="I469" s="98"/>
    </row>
    <row r="470" spans="1:9" ht="18.75" customHeight="1">
      <c r="A470" s="14">
        <v>7</v>
      </c>
      <c r="B470" s="8">
        <v>53331</v>
      </c>
      <c r="C470" s="15" t="s">
        <v>7</v>
      </c>
      <c r="D470" s="16" t="s">
        <v>804</v>
      </c>
      <c r="E470" s="17" t="s">
        <v>805</v>
      </c>
      <c r="F470" s="55" t="s">
        <v>794</v>
      </c>
      <c r="G470" s="99"/>
      <c r="H470" s="100"/>
      <c r="I470" s="98"/>
    </row>
    <row r="471" spans="1:9" ht="18.75" customHeight="1">
      <c r="A471" s="14">
        <v>8</v>
      </c>
      <c r="B471" s="8">
        <v>53332</v>
      </c>
      <c r="C471" s="15" t="s">
        <v>7</v>
      </c>
      <c r="D471" s="16" t="s">
        <v>806</v>
      </c>
      <c r="E471" s="17" t="s">
        <v>566</v>
      </c>
      <c r="F471" s="55" t="s">
        <v>794</v>
      </c>
      <c r="G471" s="99"/>
      <c r="H471" s="100"/>
      <c r="I471" s="98"/>
    </row>
    <row r="472" spans="1:9" ht="18.75" customHeight="1">
      <c r="A472" s="14">
        <v>9</v>
      </c>
      <c r="B472" s="8">
        <v>53333</v>
      </c>
      <c r="C472" s="15" t="s">
        <v>7</v>
      </c>
      <c r="D472" s="16" t="s">
        <v>27</v>
      </c>
      <c r="E472" s="17" t="s">
        <v>807</v>
      </c>
      <c r="F472" s="55" t="s">
        <v>794</v>
      </c>
      <c r="G472" s="99"/>
      <c r="H472" s="100"/>
      <c r="I472" s="98"/>
    </row>
    <row r="473" spans="1:9" ht="18.75" customHeight="1">
      <c r="A473" s="14">
        <v>10</v>
      </c>
      <c r="B473" s="8">
        <v>53334</v>
      </c>
      <c r="C473" s="15" t="s">
        <v>7</v>
      </c>
      <c r="D473" s="16" t="s">
        <v>718</v>
      </c>
      <c r="E473" s="17" t="s">
        <v>808</v>
      </c>
      <c r="F473" s="55" t="s">
        <v>794</v>
      </c>
      <c r="G473" s="8"/>
      <c r="H473" s="12"/>
      <c r="I473" s="40"/>
    </row>
    <row r="474" spans="1:9" ht="18.75" customHeight="1">
      <c r="A474" s="14">
        <v>11</v>
      </c>
      <c r="B474" s="8">
        <v>53335</v>
      </c>
      <c r="C474" s="15" t="s">
        <v>7</v>
      </c>
      <c r="D474" s="16" t="s">
        <v>809</v>
      </c>
      <c r="E474" s="17" t="s">
        <v>810</v>
      </c>
      <c r="F474" s="55" t="s">
        <v>794</v>
      </c>
      <c r="G474" s="55"/>
      <c r="H474" s="23"/>
      <c r="I474" s="56"/>
    </row>
    <row r="475" spans="1:9" ht="18.75" customHeight="1">
      <c r="A475" s="14">
        <v>12</v>
      </c>
      <c r="B475" s="8">
        <v>53336</v>
      </c>
      <c r="C475" s="15" t="s">
        <v>7</v>
      </c>
      <c r="D475" s="16" t="s">
        <v>811</v>
      </c>
      <c r="E475" s="17" t="s">
        <v>812</v>
      </c>
      <c r="F475" s="55" t="s">
        <v>794</v>
      </c>
      <c r="G475" s="55"/>
      <c r="H475" s="23"/>
      <c r="I475" s="56"/>
    </row>
    <row r="476" spans="1:9" ht="18.75" customHeight="1">
      <c r="A476" s="14">
        <v>13</v>
      </c>
      <c r="B476" s="8">
        <v>53337</v>
      </c>
      <c r="C476" s="15" t="s">
        <v>7</v>
      </c>
      <c r="D476" s="16" t="s">
        <v>813</v>
      </c>
      <c r="E476" s="17" t="s">
        <v>814</v>
      </c>
      <c r="F476" s="55" t="s">
        <v>794</v>
      </c>
      <c r="G476" s="55"/>
      <c r="H476" s="23"/>
      <c r="I476" s="56"/>
    </row>
    <row r="477" spans="1:9" ht="18.75" customHeight="1">
      <c r="A477" s="14">
        <v>14</v>
      </c>
      <c r="B477" s="8">
        <v>53338</v>
      </c>
      <c r="C477" s="15" t="s">
        <v>7</v>
      </c>
      <c r="D477" s="28" t="s">
        <v>815</v>
      </c>
      <c r="E477" s="17" t="s">
        <v>816</v>
      </c>
      <c r="F477" s="55" t="s">
        <v>794</v>
      </c>
      <c r="G477" s="55"/>
      <c r="H477" s="23"/>
      <c r="I477" s="56"/>
    </row>
    <row r="478" spans="1:9" ht="18.75" customHeight="1">
      <c r="A478" s="14">
        <v>15</v>
      </c>
      <c r="B478" s="8">
        <v>53339</v>
      </c>
      <c r="C478" s="15" t="s">
        <v>7</v>
      </c>
      <c r="D478" s="16" t="s">
        <v>817</v>
      </c>
      <c r="E478" s="17" t="s">
        <v>818</v>
      </c>
      <c r="F478" s="55" t="s">
        <v>794</v>
      </c>
      <c r="G478" s="55"/>
      <c r="H478" s="23"/>
      <c r="I478" s="56"/>
    </row>
    <row r="479" spans="1:9" ht="18.75" customHeight="1">
      <c r="A479" s="14">
        <v>16</v>
      </c>
      <c r="B479" s="8">
        <v>53340</v>
      </c>
      <c r="C479" s="15" t="s">
        <v>7</v>
      </c>
      <c r="D479" s="16" t="s">
        <v>819</v>
      </c>
      <c r="E479" s="17" t="s">
        <v>820</v>
      </c>
      <c r="F479" s="55" t="s">
        <v>794</v>
      </c>
      <c r="G479" s="55"/>
      <c r="H479" s="23"/>
      <c r="I479" s="56"/>
    </row>
    <row r="480" spans="1:9" ht="18.75" customHeight="1">
      <c r="A480" s="14">
        <v>17</v>
      </c>
      <c r="B480" s="8">
        <v>53341</v>
      </c>
      <c r="C480" s="15" t="s">
        <v>7</v>
      </c>
      <c r="D480" s="16" t="s">
        <v>821</v>
      </c>
      <c r="E480" s="17" t="s">
        <v>822</v>
      </c>
      <c r="F480" s="55" t="s">
        <v>794</v>
      </c>
      <c r="G480" s="55"/>
      <c r="H480" s="23"/>
      <c r="I480" s="56"/>
    </row>
    <row r="481" spans="1:9" ht="18.75" customHeight="1">
      <c r="A481" s="14">
        <v>18</v>
      </c>
      <c r="B481" s="8">
        <v>53342</v>
      </c>
      <c r="C481" s="15" t="s">
        <v>7</v>
      </c>
      <c r="D481" s="16" t="s">
        <v>823</v>
      </c>
      <c r="E481" s="17" t="s">
        <v>824</v>
      </c>
      <c r="F481" s="55" t="s">
        <v>794</v>
      </c>
      <c r="G481" s="55"/>
      <c r="H481" s="23"/>
      <c r="I481" s="56"/>
    </row>
    <row r="482" spans="1:9" ht="18.75" customHeight="1">
      <c r="A482" s="14">
        <v>19</v>
      </c>
      <c r="B482" s="8">
        <v>53343</v>
      </c>
      <c r="C482" s="15" t="s">
        <v>7</v>
      </c>
      <c r="D482" s="16" t="s">
        <v>825</v>
      </c>
      <c r="E482" s="17" t="s">
        <v>826</v>
      </c>
      <c r="F482" s="55" t="s">
        <v>794</v>
      </c>
      <c r="G482" s="55"/>
      <c r="H482" s="23"/>
      <c r="I482" s="56"/>
    </row>
    <row r="483" spans="1:9" ht="18.75" customHeight="1">
      <c r="A483" s="14">
        <v>20</v>
      </c>
      <c r="B483" s="8">
        <v>53344</v>
      </c>
      <c r="C483" s="15" t="s">
        <v>7</v>
      </c>
      <c r="D483" s="28" t="s">
        <v>5653</v>
      </c>
      <c r="E483" s="92" t="s">
        <v>827</v>
      </c>
      <c r="F483" s="55" t="s">
        <v>794</v>
      </c>
      <c r="G483" s="55"/>
      <c r="H483" s="23"/>
      <c r="I483" s="56"/>
    </row>
    <row r="484" spans="1:9" ht="18.75" customHeight="1">
      <c r="A484" s="14">
        <v>21</v>
      </c>
      <c r="B484" s="8">
        <v>53345</v>
      </c>
      <c r="C484" s="15" t="s">
        <v>7</v>
      </c>
      <c r="D484" s="16" t="s">
        <v>828</v>
      </c>
      <c r="E484" s="17" t="s">
        <v>829</v>
      </c>
      <c r="F484" s="55" t="s">
        <v>794</v>
      </c>
      <c r="G484" s="55"/>
      <c r="H484" s="23"/>
      <c r="I484" s="56"/>
    </row>
    <row r="485" spans="1:9" ht="18.75" customHeight="1">
      <c r="A485" s="14">
        <v>22</v>
      </c>
      <c r="B485" s="8">
        <v>53346</v>
      </c>
      <c r="C485" s="21" t="s">
        <v>44</v>
      </c>
      <c r="D485" s="16" t="s">
        <v>830</v>
      </c>
      <c r="E485" s="17" t="s">
        <v>831</v>
      </c>
      <c r="F485" s="55" t="s">
        <v>794</v>
      </c>
      <c r="G485" s="55"/>
      <c r="H485" s="23"/>
      <c r="I485" s="56"/>
    </row>
    <row r="486" spans="1:9" ht="18.75" customHeight="1">
      <c r="A486" s="14">
        <v>23</v>
      </c>
      <c r="B486" s="8">
        <v>53347</v>
      </c>
      <c r="C486" s="21" t="s">
        <v>44</v>
      </c>
      <c r="D486" s="16" t="s">
        <v>832</v>
      </c>
      <c r="E486" s="17" t="s">
        <v>833</v>
      </c>
      <c r="F486" s="55" t="s">
        <v>794</v>
      </c>
      <c r="G486" s="101"/>
      <c r="H486" s="23"/>
      <c r="I486" s="80"/>
    </row>
    <row r="487" spans="1:9" ht="18.75" customHeight="1">
      <c r="A487" s="14">
        <v>24</v>
      </c>
      <c r="B487" s="8">
        <v>53348</v>
      </c>
      <c r="C487" s="21" t="s">
        <v>44</v>
      </c>
      <c r="D487" s="16" t="s">
        <v>556</v>
      </c>
      <c r="E487" s="17" t="s">
        <v>834</v>
      </c>
      <c r="F487" s="55" t="s">
        <v>794</v>
      </c>
      <c r="G487" s="55"/>
      <c r="H487" s="23"/>
      <c r="I487" s="56"/>
    </row>
    <row r="488" spans="1:9" ht="18.75" customHeight="1">
      <c r="A488" s="14">
        <v>25</v>
      </c>
      <c r="B488" s="8">
        <v>53349</v>
      </c>
      <c r="C488" s="21" t="s">
        <v>44</v>
      </c>
      <c r="D488" s="16" t="s">
        <v>5567</v>
      </c>
      <c r="E488" s="17" t="s">
        <v>835</v>
      </c>
      <c r="F488" s="102" t="s">
        <v>794</v>
      </c>
      <c r="G488" s="102"/>
      <c r="H488" s="103"/>
      <c r="I488" s="104"/>
    </row>
    <row r="489" spans="1:9" ht="18.75" customHeight="1">
      <c r="A489" s="14">
        <v>26</v>
      </c>
      <c r="B489" s="8">
        <v>53350</v>
      </c>
      <c r="C489" s="21" t="s">
        <v>44</v>
      </c>
      <c r="D489" s="16" t="s">
        <v>836</v>
      </c>
      <c r="E489" s="17" t="s">
        <v>837</v>
      </c>
      <c r="F489" s="55" t="s">
        <v>794</v>
      </c>
      <c r="G489" s="55"/>
      <c r="I489" s="56"/>
    </row>
    <row r="490" spans="1:9" ht="18.75" customHeight="1">
      <c r="A490" s="14">
        <v>27</v>
      </c>
      <c r="B490" s="8">
        <v>53351</v>
      </c>
      <c r="C490" s="21" t="s">
        <v>44</v>
      </c>
      <c r="D490" s="16" t="s">
        <v>838</v>
      </c>
      <c r="E490" s="17" t="s">
        <v>839</v>
      </c>
      <c r="F490" s="55" t="s">
        <v>794</v>
      </c>
      <c r="G490" s="55"/>
      <c r="H490" s="23"/>
      <c r="I490" s="56"/>
    </row>
    <row r="491" spans="1:9" ht="18.75" customHeight="1">
      <c r="A491" s="14">
        <v>28</v>
      </c>
      <c r="B491" s="8">
        <v>53352</v>
      </c>
      <c r="C491" s="21" t="s">
        <v>44</v>
      </c>
      <c r="D491" s="16" t="s">
        <v>840</v>
      </c>
      <c r="E491" s="17" t="s">
        <v>841</v>
      </c>
      <c r="F491" s="55" t="s">
        <v>794</v>
      </c>
      <c r="G491" s="55"/>
      <c r="H491" s="23"/>
      <c r="I491" s="56"/>
    </row>
    <row r="492" spans="1:9" ht="18.75" customHeight="1">
      <c r="A492" s="14">
        <v>29</v>
      </c>
      <c r="B492" s="8">
        <v>53353</v>
      </c>
      <c r="C492" s="21" t="s">
        <v>44</v>
      </c>
      <c r="D492" s="16" t="s">
        <v>842</v>
      </c>
      <c r="E492" s="17" t="s">
        <v>843</v>
      </c>
      <c r="F492" s="55" t="s">
        <v>794</v>
      </c>
      <c r="G492" s="55"/>
      <c r="H492" s="23"/>
      <c r="I492" s="56"/>
    </row>
    <row r="493" spans="1:9" ht="18.75" customHeight="1">
      <c r="A493" s="14">
        <v>30</v>
      </c>
      <c r="B493" s="8">
        <v>53354</v>
      </c>
      <c r="C493" s="21" t="s">
        <v>44</v>
      </c>
      <c r="D493" s="16" t="s">
        <v>844</v>
      </c>
      <c r="E493" s="17" t="s">
        <v>845</v>
      </c>
      <c r="F493" s="55" t="s">
        <v>794</v>
      </c>
      <c r="G493" s="55"/>
      <c r="H493" s="23"/>
      <c r="I493" s="56"/>
    </row>
    <row r="494" spans="1:9" ht="18.75" customHeight="1">
      <c r="A494" s="14">
        <v>31</v>
      </c>
      <c r="B494" s="8">
        <v>53355</v>
      </c>
      <c r="C494" s="21" t="s">
        <v>44</v>
      </c>
      <c r="D494" s="16" t="s">
        <v>137</v>
      </c>
      <c r="E494" s="17" t="s">
        <v>846</v>
      </c>
      <c r="F494" s="55" t="s">
        <v>794</v>
      </c>
      <c r="G494" s="55"/>
      <c r="H494" s="23"/>
      <c r="I494" s="56"/>
    </row>
    <row r="495" spans="1:9" ht="18.75" customHeight="1">
      <c r="A495" s="14">
        <v>32</v>
      </c>
      <c r="B495" s="8">
        <v>53356</v>
      </c>
      <c r="C495" s="21" t="s">
        <v>44</v>
      </c>
      <c r="D495" s="16" t="s">
        <v>847</v>
      </c>
      <c r="E495" s="17" t="s">
        <v>848</v>
      </c>
      <c r="F495" s="55" t="s">
        <v>794</v>
      </c>
      <c r="G495" s="55"/>
      <c r="H495" s="23"/>
      <c r="I495" s="56"/>
    </row>
    <row r="496" spans="1:9" ht="18.75" customHeight="1">
      <c r="A496" s="14">
        <v>33</v>
      </c>
      <c r="B496" s="8">
        <v>53357</v>
      </c>
      <c r="C496" s="21" t="s">
        <v>44</v>
      </c>
      <c r="D496" s="16" t="s">
        <v>849</v>
      </c>
      <c r="E496" s="17" t="s">
        <v>850</v>
      </c>
      <c r="F496" s="55" t="s">
        <v>794</v>
      </c>
      <c r="G496" s="55"/>
      <c r="H496" s="23"/>
      <c r="I496" s="56"/>
    </row>
    <row r="497" spans="1:9" ht="18.75" customHeight="1">
      <c r="A497" s="14">
        <v>34</v>
      </c>
      <c r="B497" s="8">
        <v>53358</v>
      </c>
      <c r="C497" s="21" t="s">
        <v>44</v>
      </c>
      <c r="D497" s="16" t="s">
        <v>75</v>
      </c>
      <c r="E497" s="17" t="s">
        <v>851</v>
      </c>
      <c r="F497" s="55" t="s">
        <v>794</v>
      </c>
      <c r="G497" s="55"/>
      <c r="H497" s="23"/>
      <c r="I497" s="56"/>
    </row>
    <row r="498" spans="1:9" ht="18.75" customHeight="1">
      <c r="A498" s="14">
        <v>35</v>
      </c>
      <c r="B498" s="8">
        <v>53359</v>
      </c>
      <c r="C498" s="21" t="s">
        <v>44</v>
      </c>
      <c r="D498" s="16" t="s">
        <v>852</v>
      </c>
      <c r="E498" s="17" t="s">
        <v>853</v>
      </c>
      <c r="F498" s="55" t="s">
        <v>794</v>
      </c>
      <c r="G498" s="55"/>
      <c r="H498" s="23"/>
      <c r="I498" s="56"/>
    </row>
    <row r="499" spans="1:9" ht="18.75" customHeight="1">
      <c r="A499" s="14">
        <v>36</v>
      </c>
      <c r="B499" s="8">
        <v>53360</v>
      </c>
      <c r="C499" s="21" t="s">
        <v>44</v>
      </c>
      <c r="D499" s="16" t="s">
        <v>854</v>
      </c>
      <c r="E499" s="17" t="s">
        <v>855</v>
      </c>
      <c r="F499" s="55" t="s">
        <v>794</v>
      </c>
      <c r="G499" s="55"/>
      <c r="H499" s="23"/>
      <c r="I499" s="56"/>
    </row>
    <row r="500" spans="1:9" ht="18.75" customHeight="1">
      <c r="A500" s="14">
        <v>37</v>
      </c>
      <c r="B500" s="8">
        <v>53361</v>
      </c>
      <c r="C500" s="21" t="s">
        <v>44</v>
      </c>
      <c r="D500" s="16" t="s">
        <v>856</v>
      </c>
      <c r="E500" s="17" t="s">
        <v>857</v>
      </c>
      <c r="F500" s="55" t="s">
        <v>794</v>
      </c>
      <c r="G500" s="55"/>
      <c r="H500" s="23"/>
      <c r="I500" s="56"/>
    </row>
    <row r="501" spans="1:9" ht="18.75" customHeight="1">
      <c r="A501" s="14">
        <v>38</v>
      </c>
      <c r="B501" s="8">
        <v>53362</v>
      </c>
      <c r="C501" s="21" t="s">
        <v>44</v>
      </c>
      <c r="D501" s="16" t="s">
        <v>858</v>
      </c>
      <c r="E501" s="17" t="s">
        <v>303</v>
      </c>
      <c r="F501" s="55" t="s">
        <v>794</v>
      </c>
      <c r="G501" s="55"/>
      <c r="H501" s="23"/>
      <c r="I501" s="70"/>
    </row>
    <row r="502" spans="1:9" ht="18.75" customHeight="1">
      <c r="A502" s="14">
        <v>39</v>
      </c>
      <c r="B502" s="8">
        <v>53363</v>
      </c>
      <c r="C502" s="21" t="s">
        <v>44</v>
      </c>
      <c r="D502" s="16" t="s">
        <v>859</v>
      </c>
      <c r="E502" s="17" t="s">
        <v>860</v>
      </c>
      <c r="F502" s="55" t="s">
        <v>794</v>
      </c>
      <c r="G502" s="55"/>
      <c r="H502" s="23"/>
      <c r="I502" s="70"/>
    </row>
    <row r="503" spans="1:9" s="31" customFormat="1" ht="18.75" customHeight="1">
      <c r="A503" s="14"/>
      <c r="B503" s="30"/>
      <c r="C503" s="21"/>
      <c r="D503" s="16"/>
      <c r="E503" s="17"/>
      <c r="F503" s="107"/>
      <c r="G503" s="55"/>
      <c r="H503" s="97"/>
      <c r="I503" s="98"/>
    </row>
    <row r="504" spans="1:9" s="31" customFormat="1" ht="18.75" customHeight="1">
      <c r="A504" s="14"/>
      <c r="B504" s="30"/>
      <c r="C504" s="21"/>
      <c r="D504" s="16"/>
      <c r="E504" s="17"/>
      <c r="F504" s="107"/>
      <c r="G504" s="55"/>
      <c r="H504" s="97"/>
      <c r="I504" s="98"/>
    </row>
    <row r="505" spans="1:9" ht="18.75" customHeight="1">
      <c r="A505" s="3" t="s">
        <v>0</v>
      </c>
      <c r="B505" s="3" t="s">
        <v>1</v>
      </c>
      <c r="C505" s="431" t="s">
        <v>2</v>
      </c>
      <c r="D505" s="431"/>
      <c r="E505" s="431"/>
      <c r="F505" s="4" t="s">
        <v>3</v>
      </c>
      <c r="G505" s="3" t="s">
        <v>4</v>
      </c>
      <c r="H505" s="5" t="s">
        <v>5</v>
      </c>
      <c r="I505" s="6" t="s">
        <v>6</v>
      </c>
    </row>
    <row r="506" spans="1:9" ht="18.75" customHeight="1">
      <c r="A506" s="14">
        <v>1</v>
      </c>
      <c r="B506" s="8">
        <v>53364</v>
      </c>
      <c r="C506" s="15" t="s">
        <v>7</v>
      </c>
      <c r="D506" s="16" t="s">
        <v>861</v>
      </c>
      <c r="E506" s="17" t="s">
        <v>862</v>
      </c>
      <c r="F506" s="55" t="s">
        <v>863</v>
      </c>
      <c r="G506" s="55"/>
      <c r="H506" s="23"/>
      <c r="I506" s="70"/>
    </row>
    <row r="507" spans="1:9" ht="18.75" customHeight="1">
      <c r="A507" s="14">
        <v>2</v>
      </c>
      <c r="B507" s="8">
        <v>53365</v>
      </c>
      <c r="C507" s="15" t="s">
        <v>7</v>
      </c>
      <c r="D507" s="16" t="s">
        <v>443</v>
      </c>
      <c r="E507" s="17" t="s">
        <v>864</v>
      </c>
      <c r="F507" s="55" t="s">
        <v>863</v>
      </c>
      <c r="G507" s="55"/>
      <c r="H507" s="23"/>
      <c r="I507" s="70"/>
    </row>
    <row r="508" spans="1:9" ht="18.75" customHeight="1">
      <c r="A508" s="14">
        <v>3</v>
      </c>
      <c r="B508" s="8">
        <v>53366</v>
      </c>
      <c r="C508" s="15" t="s">
        <v>7</v>
      </c>
      <c r="D508" s="16" t="s">
        <v>865</v>
      </c>
      <c r="E508" s="17" t="s">
        <v>866</v>
      </c>
      <c r="F508" s="55" t="s">
        <v>863</v>
      </c>
      <c r="G508" s="55"/>
      <c r="H508" s="23"/>
      <c r="I508" s="70"/>
    </row>
    <row r="509" spans="1:9" ht="18.75" customHeight="1">
      <c r="A509" s="14">
        <v>4</v>
      </c>
      <c r="B509" s="8">
        <v>53367</v>
      </c>
      <c r="C509" s="15" t="s">
        <v>7</v>
      </c>
      <c r="D509" s="16" t="s">
        <v>867</v>
      </c>
      <c r="E509" s="17" t="s">
        <v>868</v>
      </c>
      <c r="F509" s="55" t="s">
        <v>863</v>
      </c>
      <c r="G509" s="55"/>
      <c r="H509" s="23"/>
      <c r="I509" s="70"/>
    </row>
    <row r="510" spans="1:9" ht="18.75" customHeight="1">
      <c r="A510" s="14">
        <v>5</v>
      </c>
      <c r="B510" s="8">
        <v>53368</v>
      </c>
      <c r="C510" s="15" t="s">
        <v>7</v>
      </c>
      <c r="D510" s="16" t="s">
        <v>869</v>
      </c>
      <c r="E510" s="17" t="s">
        <v>870</v>
      </c>
      <c r="F510" s="55" t="s">
        <v>863</v>
      </c>
      <c r="G510" s="55"/>
      <c r="H510" s="23"/>
      <c r="I510" s="70"/>
    </row>
    <row r="511" spans="1:9" ht="18.75" customHeight="1">
      <c r="A511" s="14">
        <v>6</v>
      </c>
      <c r="B511" s="8">
        <v>53369</v>
      </c>
      <c r="C511" s="15" t="s">
        <v>7</v>
      </c>
      <c r="D511" s="28" t="s">
        <v>871</v>
      </c>
      <c r="E511" s="92" t="s">
        <v>872</v>
      </c>
      <c r="F511" s="55" t="s">
        <v>863</v>
      </c>
      <c r="G511" s="55"/>
      <c r="H511" s="23"/>
      <c r="I511" s="70"/>
    </row>
    <row r="512" spans="1:9" ht="18.75" customHeight="1">
      <c r="A512" s="14">
        <v>7</v>
      </c>
      <c r="B512" s="8">
        <v>53370</v>
      </c>
      <c r="C512" s="15" t="s">
        <v>7</v>
      </c>
      <c r="D512" s="16" t="s">
        <v>873</v>
      </c>
      <c r="E512" s="17" t="s">
        <v>874</v>
      </c>
      <c r="F512" s="55" t="s">
        <v>863</v>
      </c>
      <c r="G512" s="55"/>
      <c r="H512" s="23"/>
      <c r="I512" s="70"/>
    </row>
    <row r="513" spans="1:9" ht="18.75" customHeight="1">
      <c r="A513" s="14">
        <v>8</v>
      </c>
      <c r="B513" s="8">
        <v>53371</v>
      </c>
      <c r="C513" s="15" t="s">
        <v>7</v>
      </c>
      <c r="D513" s="16" t="s">
        <v>97</v>
      </c>
      <c r="E513" s="17" t="s">
        <v>875</v>
      </c>
      <c r="F513" s="55" t="s">
        <v>863</v>
      </c>
      <c r="G513" s="55"/>
      <c r="H513" s="23"/>
      <c r="I513" s="70"/>
    </row>
    <row r="514" spans="1:9" ht="18.75" customHeight="1">
      <c r="A514" s="14">
        <v>9</v>
      </c>
      <c r="B514" s="8">
        <v>53372</v>
      </c>
      <c r="C514" s="15" t="s">
        <v>7</v>
      </c>
      <c r="D514" s="16" t="s">
        <v>876</v>
      </c>
      <c r="E514" s="17" t="s">
        <v>877</v>
      </c>
      <c r="F514" s="55" t="s">
        <v>863</v>
      </c>
      <c r="G514" s="55"/>
      <c r="H514" s="23"/>
      <c r="I514" s="70"/>
    </row>
    <row r="515" spans="1:9" ht="18.75" customHeight="1">
      <c r="A515" s="14">
        <v>10</v>
      </c>
      <c r="B515" s="8">
        <v>53373</v>
      </c>
      <c r="C515" s="15" t="s">
        <v>7</v>
      </c>
      <c r="D515" s="16" t="s">
        <v>878</v>
      </c>
      <c r="E515" s="17" t="s">
        <v>879</v>
      </c>
      <c r="F515" s="55" t="s">
        <v>863</v>
      </c>
      <c r="G515" s="55"/>
      <c r="H515" s="97"/>
      <c r="I515" s="108"/>
    </row>
    <row r="516" spans="1:9" ht="18.75" customHeight="1">
      <c r="A516" s="14">
        <v>11</v>
      </c>
      <c r="B516" s="8">
        <v>53374</v>
      </c>
      <c r="C516" s="15" t="s">
        <v>7</v>
      </c>
      <c r="D516" s="16" t="s">
        <v>880</v>
      </c>
      <c r="E516" s="17" t="s">
        <v>881</v>
      </c>
      <c r="F516" s="55" t="s">
        <v>863</v>
      </c>
      <c r="G516" s="55"/>
      <c r="H516" s="97"/>
      <c r="I516" s="108"/>
    </row>
    <row r="517" spans="1:9" ht="18.75" customHeight="1">
      <c r="A517" s="14">
        <v>12</v>
      </c>
      <c r="B517" s="8">
        <v>53375</v>
      </c>
      <c r="C517" s="15" t="s">
        <v>7</v>
      </c>
      <c r="D517" s="16" t="s">
        <v>882</v>
      </c>
      <c r="E517" s="17" t="s">
        <v>883</v>
      </c>
      <c r="F517" s="55" t="s">
        <v>863</v>
      </c>
      <c r="G517" s="55"/>
      <c r="H517" s="97"/>
      <c r="I517" s="108"/>
    </row>
    <row r="518" spans="1:9" ht="18.75" customHeight="1">
      <c r="A518" s="14">
        <v>13</v>
      </c>
      <c r="B518" s="8">
        <v>53376</v>
      </c>
      <c r="C518" s="15" t="s">
        <v>7</v>
      </c>
      <c r="D518" s="16" t="s">
        <v>884</v>
      </c>
      <c r="E518" s="17" t="s">
        <v>885</v>
      </c>
      <c r="F518" s="55" t="s">
        <v>863</v>
      </c>
      <c r="G518" s="55"/>
      <c r="H518" s="97"/>
      <c r="I518" s="108"/>
    </row>
    <row r="519" spans="1:9" ht="18.75" customHeight="1">
      <c r="A519" s="14">
        <v>14</v>
      </c>
      <c r="B519" s="8">
        <v>53377</v>
      </c>
      <c r="C519" s="15" t="s">
        <v>7</v>
      </c>
      <c r="D519" s="28" t="s">
        <v>886</v>
      </c>
      <c r="E519" s="92" t="s">
        <v>887</v>
      </c>
      <c r="F519" s="55" t="s">
        <v>863</v>
      </c>
      <c r="G519" s="55"/>
      <c r="H519" s="97"/>
      <c r="I519" s="108"/>
    </row>
    <row r="520" spans="1:9" ht="18.75" customHeight="1">
      <c r="A520" s="14">
        <v>15</v>
      </c>
      <c r="B520" s="8">
        <v>53378</v>
      </c>
      <c r="C520" s="15" t="s">
        <v>7</v>
      </c>
      <c r="D520" s="16" t="s">
        <v>888</v>
      </c>
      <c r="E520" s="60" t="s">
        <v>889</v>
      </c>
      <c r="F520" s="55" t="s">
        <v>863</v>
      </c>
      <c r="G520" s="8"/>
      <c r="H520" s="12"/>
      <c r="I520" s="40"/>
    </row>
    <row r="521" spans="1:9" ht="18.75" customHeight="1">
      <c r="A521" s="14">
        <v>16</v>
      </c>
      <c r="B521" s="8">
        <v>53379</v>
      </c>
      <c r="C521" s="15" t="s">
        <v>7</v>
      </c>
      <c r="D521" s="16" t="s">
        <v>890</v>
      </c>
      <c r="E521" s="17" t="s">
        <v>891</v>
      </c>
      <c r="F521" s="55" t="s">
        <v>863</v>
      </c>
      <c r="G521" s="55"/>
      <c r="H521" s="23"/>
      <c r="I521" s="56"/>
    </row>
    <row r="522" spans="1:9" ht="18.75" customHeight="1">
      <c r="A522" s="14">
        <v>17</v>
      </c>
      <c r="B522" s="8">
        <v>53380</v>
      </c>
      <c r="C522" s="15" t="s">
        <v>7</v>
      </c>
      <c r="D522" s="16" t="s">
        <v>892</v>
      </c>
      <c r="E522" s="17" t="s">
        <v>893</v>
      </c>
      <c r="F522" s="55" t="s">
        <v>863</v>
      </c>
      <c r="G522" s="55"/>
      <c r="H522" s="23"/>
      <c r="I522" s="56"/>
    </row>
    <row r="523" spans="1:9" ht="18.75" customHeight="1">
      <c r="A523" s="14">
        <v>18</v>
      </c>
      <c r="B523" s="8">
        <v>53381</v>
      </c>
      <c r="C523" s="15" t="s">
        <v>7</v>
      </c>
      <c r="D523" s="16" t="s">
        <v>894</v>
      </c>
      <c r="E523" s="17" t="s">
        <v>895</v>
      </c>
      <c r="F523" s="55" t="s">
        <v>863</v>
      </c>
      <c r="G523" s="55"/>
      <c r="H523" s="23"/>
      <c r="I523" s="56"/>
    </row>
    <row r="524" spans="1:9" ht="18.75" customHeight="1">
      <c r="A524" s="14">
        <v>19</v>
      </c>
      <c r="B524" s="8">
        <v>53382</v>
      </c>
      <c r="C524" s="21" t="s">
        <v>44</v>
      </c>
      <c r="D524" s="16" t="s">
        <v>896</v>
      </c>
      <c r="E524" s="17" t="s">
        <v>897</v>
      </c>
      <c r="F524" s="55" t="s">
        <v>863</v>
      </c>
      <c r="G524" s="55"/>
      <c r="H524" s="23"/>
      <c r="I524" s="70"/>
    </row>
    <row r="525" spans="1:9" ht="18.75" customHeight="1">
      <c r="A525" s="14">
        <v>20</v>
      </c>
      <c r="B525" s="8">
        <v>53383</v>
      </c>
      <c r="C525" s="21" t="s">
        <v>44</v>
      </c>
      <c r="D525" s="16" t="s">
        <v>258</v>
      </c>
      <c r="E525" s="17" t="s">
        <v>898</v>
      </c>
      <c r="F525" s="55" t="s">
        <v>863</v>
      </c>
      <c r="G525" s="55"/>
      <c r="H525" s="23"/>
      <c r="I525" s="70"/>
    </row>
    <row r="526" spans="1:9" ht="18.75" customHeight="1">
      <c r="A526" s="14">
        <v>21</v>
      </c>
      <c r="B526" s="8">
        <v>53384</v>
      </c>
      <c r="C526" s="21" t="s">
        <v>44</v>
      </c>
      <c r="D526" s="16" t="s">
        <v>626</v>
      </c>
      <c r="E526" s="17" t="s">
        <v>899</v>
      </c>
      <c r="F526" s="55" t="s">
        <v>863</v>
      </c>
      <c r="G526" s="55"/>
      <c r="H526" s="23"/>
      <c r="I526" s="56"/>
    </row>
    <row r="527" spans="1:9" ht="18.75" customHeight="1">
      <c r="A527" s="14">
        <v>22</v>
      </c>
      <c r="B527" s="8">
        <v>53385</v>
      </c>
      <c r="C527" s="21" t="s">
        <v>44</v>
      </c>
      <c r="D527" s="16" t="s">
        <v>832</v>
      </c>
      <c r="E527" s="17" t="s">
        <v>900</v>
      </c>
      <c r="F527" s="55" t="s">
        <v>863</v>
      </c>
      <c r="G527" s="55"/>
      <c r="H527" s="23"/>
      <c r="I527" s="56"/>
    </row>
    <row r="528" spans="1:9" ht="18.75" customHeight="1">
      <c r="A528" s="14">
        <v>23</v>
      </c>
      <c r="B528" s="8">
        <v>53386</v>
      </c>
      <c r="C528" s="21" t="s">
        <v>44</v>
      </c>
      <c r="D528" s="16" t="s">
        <v>901</v>
      </c>
      <c r="E528" s="17" t="s">
        <v>902</v>
      </c>
      <c r="F528" s="55" t="s">
        <v>863</v>
      </c>
      <c r="G528" s="55"/>
      <c r="H528" s="23"/>
      <c r="I528" s="56"/>
    </row>
    <row r="529" spans="1:9" ht="18.75" customHeight="1">
      <c r="A529" s="14">
        <v>24</v>
      </c>
      <c r="B529" s="8">
        <v>53387</v>
      </c>
      <c r="C529" s="21" t="s">
        <v>44</v>
      </c>
      <c r="D529" s="16" t="s">
        <v>903</v>
      </c>
      <c r="E529" s="17" t="s">
        <v>904</v>
      </c>
      <c r="F529" s="55" t="s">
        <v>863</v>
      </c>
      <c r="G529" s="55"/>
      <c r="H529" s="23"/>
      <c r="I529" s="56"/>
    </row>
    <row r="530" spans="1:9" ht="18.75" customHeight="1">
      <c r="A530" s="14">
        <v>25</v>
      </c>
      <c r="B530" s="8">
        <v>53388</v>
      </c>
      <c r="C530" s="21" t="s">
        <v>44</v>
      </c>
      <c r="D530" s="28" t="s">
        <v>905</v>
      </c>
      <c r="E530" s="92" t="s">
        <v>906</v>
      </c>
      <c r="F530" s="55" t="s">
        <v>863</v>
      </c>
      <c r="G530" s="55"/>
      <c r="H530" s="23"/>
      <c r="I530" s="70"/>
    </row>
    <row r="531" spans="1:9" ht="18.75" customHeight="1">
      <c r="A531" s="14">
        <v>26</v>
      </c>
      <c r="B531" s="8">
        <v>53389</v>
      </c>
      <c r="C531" s="21" t="s">
        <v>44</v>
      </c>
      <c r="D531" s="16" t="s">
        <v>413</v>
      </c>
      <c r="E531" s="17" t="s">
        <v>907</v>
      </c>
      <c r="F531" s="55" t="s">
        <v>863</v>
      </c>
      <c r="G531" s="55"/>
      <c r="H531" s="23"/>
      <c r="I531" s="70"/>
    </row>
    <row r="532" spans="1:9" ht="18.75" customHeight="1">
      <c r="A532" s="14">
        <v>27</v>
      </c>
      <c r="B532" s="8">
        <v>53390</v>
      </c>
      <c r="C532" s="21" t="s">
        <v>44</v>
      </c>
      <c r="D532" s="16" t="s">
        <v>908</v>
      </c>
      <c r="E532" s="17" t="s">
        <v>909</v>
      </c>
      <c r="F532" s="55" t="s">
        <v>863</v>
      </c>
      <c r="G532" s="55"/>
      <c r="H532" s="23"/>
      <c r="I532" s="56"/>
    </row>
    <row r="533" spans="1:9" ht="18.75" customHeight="1">
      <c r="A533" s="14">
        <v>28</v>
      </c>
      <c r="B533" s="8">
        <v>53391</v>
      </c>
      <c r="C533" s="21" t="s">
        <v>44</v>
      </c>
      <c r="D533" s="16" t="s">
        <v>910</v>
      </c>
      <c r="E533" s="17" t="s">
        <v>911</v>
      </c>
      <c r="F533" s="55" t="s">
        <v>863</v>
      </c>
      <c r="G533" s="55"/>
      <c r="H533" s="23"/>
      <c r="I533" s="56"/>
    </row>
    <row r="534" spans="1:9" ht="18.75" customHeight="1">
      <c r="A534" s="14">
        <v>29</v>
      </c>
      <c r="B534" s="8">
        <v>53392</v>
      </c>
      <c r="C534" s="21" t="s">
        <v>44</v>
      </c>
      <c r="D534" s="16" t="s">
        <v>912</v>
      </c>
      <c r="E534" s="17" t="s">
        <v>913</v>
      </c>
      <c r="F534" s="55" t="s">
        <v>863</v>
      </c>
      <c r="G534" s="55"/>
      <c r="H534" s="23"/>
      <c r="I534" s="56"/>
    </row>
    <row r="535" spans="1:9" ht="18.75" customHeight="1">
      <c r="A535" s="14">
        <v>30</v>
      </c>
      <c r="B535" s="8">
        <v>53393</v>
      </c>
      <c r="C535" s="21" t="s">
        <v>44</v>
      </c>
      <c r="D535" s="16" t="s">
        <v>914</v>
      </c>
      <c r="E535" s="17" t="s">
        <v>915</v>
      </c>
      <c r="F535" s="55" t="s">
        <v>863</v>
      </c>
      <c r="G535" s="55"/>
      <c r="H535" s="23"/>
      <c r="I535" s="56"/>
    </row>
    <row r="536" spans="1:9" ht="18.75" customHeight="1">
      <c r="A536" s="14">
        <v>31</v>
      </c>
      <c r="B536" s="8">
        <v>53394</v>
      </c>
      <c r="C536" s="21" t="s">
        <v>44</v>
      </c>
      <c r="D536" s="16" t="s">
        <v>916</v>
      </c>
      <c r="E536" s="17" t="s">
        <v>917</v>
      </c>
      <c r="F536" s="55" t="s">
        <v>863</v>
      </c>
      <c r="G536" s="55"/>
      <c r="H536" s="23"/>
      <c r="I536" s="56"/>
    </row>
    <row r="537" spans="1:9" ht="18.75" customHeight="1">
      <c r="A537" s="14">
        <v>32</v>
      </c>
      <c r="B537" s="8">
        <v>53395</v>
      </c>
      <c r="C537" s="21" t="s">
        <v>44</v>
      </c>
      <c r="D537" s="16" t="s">
        <v>918</v>
      </c>
      <c r="E537" s="17" t="s">
        <v>919</v>
      </c>
      <c r="F537" s="55" t="s">
        <v>863</v>
      </c>
      <c r="G537" s="55"/>
      <c r="H537" s="23"/>
      <c r="I537" s="56"/>
    </row>
    <row r="538" spans="1:9" ht="18.75" customHeight="1">
      <c r="A538" s="14">
        <v>33</v>
      </c>
      <c r="B538" s="8">
        <v>53396</v>
      </c>
      <c r="C538" s="21" t="s">
        <v>44</v>
      </c>
      <c r="D538" s="16" t="s">
        <v>198</v>
      </c>
      <c r="E538" s="17" t="s">
        <v>920</v>
      </c>
      <c r="F538" s="55" t="s">
        <v>863</v>
      </c>
      <c r="G538" s="109"/>
      <c r="H538" s="23"/>
      <c r="I538" s="56"/>
    </row>
    <row r="539" spans="1:9" ht="18.75" customHeight="1">
      <c r="A539" s="14">
        <v>34</v>
      </c>
      <c r="B539" s="8">
        <v>53397</v>
      </c>
      <c r="C539" s="21" t="s">
        <v>44</v>
      </c>
      <c r="D539" s="28" t="s">
        <v>5568</v>
      </c>
      <c r="E539" s="17" t="s">
        <v>921</v>
      </c>
      <c r="F539" s="55" t="s">
        <v>863</v>
      </c>
      <c r="G539" s="55"/>
      <c r="H539" s="23"/>
      <c r="I539" s="70"/>
    </row>
    <row r="540" spans="1:9" ht="18.75" customHeight="1">
      <c r="A540" s="14">
        <v>35</v>
      </c>
      <c r="B540" s="8">
        <v>53398</v>
      </c>
      <c r="C540" s="21" t="s">
        <v>44</v>
      </c>
      <c r="D540" s="16" t="s">
        <v>922</v>
      </c>
      <c r="E540" s="17" t="s">
        <v>923</v>
      </c>
      <c r="F540" s="55" t="s">
        <v>863</v>
      </c>
      <c r="G540" s="55"/>
      <c r="H540" s="23"/>
      <c r="I540" s="56"/>
    </row>
    <row r="541" spans="1:9" ht="18.75" customHeight="1">
      <c r="A541" s="14">
        <v>36</v>
      </c>
      <c r="B541" s="8">
        <v>53399</v>
      </c>
      <c r="C541" s="21" t="s">
        <v>44</v>
      </c>
      <c r="D541" s="16" t="s">
        <v>924</v>
      </c>
      <c r="E541" s="17" t="s">
        <v>925</v>
      </c>
      <c r="F541" s="55" t="s">
        <v>863</v>
      </c>
      <c r="G541" s="55"/>
      <c r="H541" s="23"/>
      <c r="I541" s="56"/>
    </row>
    <row r="542" spans="1:9" ht="18.75" customHeight="1">
      <c r="A542" s="14">
        <v>37</v>
      </c>
      <c r="B542" s="8">
        <v>53400</v>
      </c>
      <c r="C542" s="21" t="s">
        <v>44</v>
      </c>
      <c r="D542" s="16" t="s">
        <v>926</v>
      </c>
      <c r="E542" s="17" t="s">
        <v>927</v>
      </c>
      <c r="F542" s="55" t="s">
        <v>863</v>
      </c>
      <c r="G542" s="55"/>
      <c r="H542" s="23"/>
      <c r="I542" s="56"/>
    </row>
    <row r="543" spans="1:9" ht="18.75" customHeight="1">
      <c r="A543" s="14">
        <v>38</v>
      </c>
      <c r="B543" s="8">
        <v>53401</v>
      </c>
      <c r="C543" s="21" t="s">
        <v>44</v>
      </c>
      <c r="D543" s="16" t="s">
        <v>928</v>
      </c>
      <c r="E543" s="17" t="s">
        <v>929</v>
      </c>
      <c r="F543" s="55" t="s">
        <v>863</v>
      </c>
      <c r="G543" s="55"/>
      <c r="H543" s="23"/>
      <c r="I543" s="56"/>
    </row>
    <row r="544" spans="1:9" ht="18.75" customHeight="1">
      <c r="A544" s="14">
        <v>39</v>
      </c>
      <c r="B544" s="8">
        <v>53402</v>
      </c>
      <c r="C544" s="21" t="s">
        <v>44</v>
      </c>
      <c r="D544" s="28" t="s">
        <v>930</v>
      </c>
      <c r="E544" s="17" t="s">
        <v>931</v>
      </c>
      <c r="F544" s="55" t="s">
        <v>863</v>
      </c>
      <c r="G544" s="55"/>
      <c r="H544" s="23"/>
      <c r="I544" s="56"/>
    </row>
    <row r="545" spans="1:9" ht="18.75" customHeight="1">
      <c r="A545" s="14">
        <v>40</v>
      </c>
      <c r="B545" s="8">
        <v>53403</v>
      </c>
      <c r="C545" s="21" t="s">
        <v>44</v>
      </c>
      <c r="D545" s="16" t="s">
        <v>932</v>
      </c>
      <c r="E545" s="17" t="s">
        <v>933</v>
      </c>
      <c r="F545" s="55" t="s">
        <v>863</v>
      </c>
      <c r="G545" s="55"/>
      <c r="H545" s="23"/>
      <c r="I545" s="56"/>
    </row>
  </sheetData>
  <sortState xmlns:xlrd2="http://schemas.microsoft.com/office/spreadsheetml/2017/richdata2" ref="A128:P151">
    <sortCondition ref="B128:B151"/>
  </sortState>
  <mergeCells count="13">
    <mergeCell ref="C1:E1"/>
    <mergeCell ref="C43:E43"/>
    <mergeCell ref="C85:E85"/>
    <mergeCell ref="C127:E127"/>
    <mergeCell ref="C169:E169"/>
    <mergeCell ref="C421:E421"/>
    <mergeCell ref="C463:E463"/>
    <mergeCell ref="C505:E505"/>
    <mergeCell ref="C211:E211"/>
    <mergeCell ref="C253:E253"/>
    <mergeCell ref="C295:E295"/>
    <mergeCell ref="C337:E337"/>
    <mergeCell ref="C379:E379"/>
  </mergeCells>
  <phoneticPr fontId="4" type="noConversion"/>
  <conditionalFormatting sqref="D207:E207">
    <cfRule type="duplicateValues" dxfId="242" priority="28"/>
    <cfRule type="duplicateValues" dxfId="241" priority="27"/>
  </conditionalFormatting>
  <conditionalFormatting sqref="D238:E249">
    <cfRule type="duplicateValues" dxfId="240" priority="26"/>
    <cfRule type="duplicateValues" dxfId="239" priority="25"/>
  </conditionalFormatting>
  <conditionalFormatting sqref="D250:E252">
    <cfRule type="duplicateValues" dxfId="238" priority="556"/>
    <cfRule type="duplicateValues" dxfId="237" priority="555"/>
  </conditionalFormatting>
  <conditionalFormatting sqref="D254:E271 D277:E277">
    <cfRule type="duplicateValues" dxfId="236" priority="22"/>
    <cfRule type="duplicateValues" dxfId="235" priority="21"/>
  </conditionalFormatting>
  <conditionalFormatting sqref="D285:E291">
    <cfRule type="duplicateValues" dxfId="234" priority="24"/>
    <cfRule type="duplicateValues" dxfId="233" priority="23"/>
  </conditionalFormatting>
  <conditionalFormatting sqref="D292:E294">
    <cfRule type="duplicateValues" dxfId="232" priority="558"/>
    <cfRule type="duplicateValues" dxfId="231" priority="557"/>
  </conditionalFormatting>
  <conditionalFormatting sqref="D296:E320">
    <cfRule type="duplicateValues" dxfId="230" priority="20"/>
    <cfRule type="duplicateValues" dxfId="229" priority="19"/>
  </conditionalFormatting>
  <conditionalFormatting sqref="D333:E334">
    <cfRule type="duplicateValues" dxfId="228" priority="18"/>
    <cfRule type="duplicateValues" dxfId="227" priority="17"/>
  </conditionalFormatting>
  <conditionalFormatting sqref="D335:E336">
    <cfRule type="duplicateValues" dxfId="226" priority="559"/>
    <cfRule type="duplicateValues" dxfId="225" priority="560"/>
  </conditionalFormatting>
  <conditionalFormatting sqref="D338:E348 D350:E367">
    <cfRule type="duplicateValues" dxfId="224" priority="14"/>
    <cfRule type="duplicateValues" dxfId="223" priority="13"/>
  </conditionalFormatting>
  <conditionalFormatting sqref="D349:E349">
    <cfRule type="duplicateValues" dxfId="222" priority="15"/>
    <cfRule type="duplicateValues" dxfId="221" priority="16"/>
  </conditionalFormatting>
  <conditionalFormatting sqref="D380:E409">
    <cfRule type="duplicateValues" dxfId="220" priority="12"/>
    <cfRule type="duplicateValues" dxfId="219" priority="11"/>
  </conditionalFormatting>
  <conditionalFormatting sqref="D427:E458">
    <cfRule type="duplicateValues" dxfId="218" priority="10"/>
    <cfRule type="duplicateValues" dxfId="217" priority="9"/>
  </conditionalFormatting>
  <conditionalFormatting sqref="D488:E488">
    <cfRule type="duplicateValues" dxfId="216" priority="6"/>
    <cfRule type="duplicateValues" dxfId="215" priority="5"/>
  </conditionalFormatting>
  <conditionalFormatting sqref="D489:E498 D474:E487">
    <cfRule type="duplicateValues" dxfId="214" priority="8"/>
    <cfRule type="duplicateValues" dxfId="213" priority="7"/>
  </conditionalFormatting>
  <conditionalFormatting sqref="D507:E507">
    <cfRule type="duplicateValues" dxfId="212" priority="4"/>
    <cfRule type="duplicateValues" dxfId="211" priority="3"/>
  </conditionalFormatting>
  <conditionalFormatting sqref="D521:E545">
    <cfRule type="duplicateValues" dxfId="210" priority="2"/>
    <cfRule type="duplicateValues" dxfId="209" priority="1"/>
  </conditionalFormatting>
  <pageMargins left="0.90551181102362199" right="0.118110236220472" top="0.55118110236220497" bottom="0.15748031496063" header="0.31496062992126" footer="0.31496062992126"/>
  <pageSetup paperSize="9" orientation="portrait" r:id="rId1"/>
  <ignoredErrors>
    <ignoredError sqref="F506:F545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2"/>
  <sheetViews>
    <sheetView topLeftCell="A502" zoomScale="175" zoomScaleNormal="175" workbookViewId="0">
      <selection activeCell="G508" sqref="G508"/>
    </sheetView>
  </sheetViews>
  <sheetFormatPr defaultColWidth="9" defaultRowHeight="18.75" customHeight="1"/>
  <cols>
    <col min="1" max="1" width="4" style="7" customWidth="1"/>
    <col min="2" max="2" width="6.90625" style="7" customWidth="1"/>
    <col min="3" max="3" width="4.08984375" style="110" customWidth="1"/>
    <col min="4" max="4" width="12" style="7" customWidth="1"/>
    <col min="5" max="5" width="15.90625" style="7" customWidth="1"/>
    <col min="6" max="6" width="5" style="7" customWidth="1"/>
    <col min="7" max="7" width="32.90625" style="7" customWidth="1"/>
    <col min="8" max="8" width="15.08984375" style="105" customWidth="1"/>
    <col min="9" max="9" width="17.90625" style="111" customWidth="1"/>
    <col min="10" max="10" width="9" style="7"/>
    <col min="11" max="17" width="9" style="7" customWidth="1"/>
    <col min="18" max="16384" width="9" style="7"/>
  </cols>
  <sheetData>
    <row r="1" spans="1:9" ht="18.75" customHeight="1">
      <c r="A1" s="3" t="s">
        <v>0</v>
      </c>
      <c r="B1" s="3" t="s">
        <v>1</v>
      </c>
      <c r="C1" s="431" t="s">
        <v>2</v>
      </c>
      <c r="D1" s="431"/>
      <c r="E1" s="431"/>
      <c r="F1" s="4" t="s">
        <v>3</v>
      </c>
      <c r="G1" s="3" t="s">
        <v>4</v>
      </c>
      <c r="H1" s="5" t="s">
        <v>5</v>
      </c>
      <c r="I1" s="6" t="s">
        <v>6</v>
      </c>
    </row>
    <row r="2" spans="1:9" ht="18.75" customHeight="1">
      <c r="A2" s="14">
        <v>1</v>
      </c>
      <c r="B2" s="59">
        <v>52260</v>
      </c>
      <c r="C2" s="1" t="s">
        <v>7</v>
      </c>
      <c r="D2" s="9" t="s">
        <v>934</v>
      </c>
      <c r="E2" s="10" t="s">
        <v>935</v>
      </c>
      <c r="F2" s="22" t="s">
        <v>936</v>
      </c>
      <c r="G2" s="23"/>
      <c r="H2" s="19" t="s">
        <v>937</v>
      </c>
      <c r="I2" s="24"/>
    </row>
    <row r="3" spans="1:9" ht="18.75" customHeight="1">
      <c r="A3" s="14">
        <v>2</v>
      </c>
      <c r="B3" s="59">
        <v>52266</v>
      </c>
      <c r="C3" s="1" t="s">
        <v>7</v>
      </c>
      <c r="D3" s="9" t="s">
        <v>938</v>
      </c>
      <c r="E3" s="10" t="s">
        <v>939</v>
      </c>
      <c r="F3" s="22" t="s">
        <v>936</v>
      </c>
      <c r="G3" s="23"/>
      <c r="H3" s="19" t="s">
        <v>937</v>
      </c>
      <c r="I3" s="24"/>
    </row>
    <row r="4" spans="1:9" ht="18.75" customHeight="1">
      <c r="A4" s="14">
        <v>3</v>
      </c>
      <c r="B4" s="59">
        <v>52282</v>
      </c>
      <c r="C4" s="1" t="s">
        <v>7</v>
      </c>
      <c r="D4" s="9" t="s">
        <v>940</v>
      </c>
      <c r="E4" s="10" t="s">
        <v>941</v>
      </c>
      <c r="F4" s="22" t="s">
        <v>936</v>
      </c>
      <c r="G4" s="18"/>
      <c r="H4" s="19" t="s">
        <v>937</v>
      </c>
      <c r="I4" s="24"/>
    </row>
    <row r="5" spans="1:9" ht="18.75" customHeight="1">
      <c r="A5" s="14">
        <v>4</v>
      </c>
      <c r="B5" s="59">
        <v>52313</v>
      </c>
      <c r="C5" s="1" t="s">
        <v>7</v>
      </c>
      <c r="D5" s="9" t="s">
        <v>27</v>
      </c>
      <c r="E5" s="10" t="s">
        <v>942</v>
      </c>
      <c r="F5" s="22" t="s">
        <v>936</v>
      </c>
      <c r="G5" s="18"/>
      <c r="H5" s="19" t="s">
        <v>937</v>
      </c>
      <c r="I5" s="24"/>
    </row>
    <row r="6" spans="1:9" ht="18.75" customHeight="1">
      <c r="A6" s="14">
        <v>5</v>
      </c>
      <c r="B6" s="59">
        <v>52376</v>
      </c>
      <c r="C6" s="1" t="s">
        <v>7</v>
      </c>
      <c r="D6" s="9" t="s">
        <v>943</v>
      </c>
      <c r="E6" s="10" t="s">
        <v>944</v>
      </c>
      <c r="F6" s="22" t="s">
        <v>936</v>
      </c>
      <c r="G6" s="18"/>
      <c r="H6" s="19" t="s">
        <v>937</v>
      </c>
      <c r="I6" s="24"/>
    </row>
    <row r="7" spans="1:9" ht="18.75" customHeight="1">
      <c r="A7" s="14">
        <v>6</v>
      </c>
      <c r="B7" s="59">
        <v>52385</v>
      </c>
      <c r="C7" s="1" t="s">
        <v>7</v>
      </c>
      <c r="D7" s="9" t="s">
        <v>945</v>
      </c>
      <c r="E7" s="10" t="s">
        <v>946</v>
      </c>
      <c r="F7" s="22" t="s">
        <v>936</v>
      </c>
      <c r="G7" s="18"/>
      <c r="H7" s="19" t="s">
        <v>937</v>
      </c>
      <c r="I7" s="24"/>
    </row>
    <row r="8" spans="1:9" ht="18.75" customHeight="1">
      <c r="A8" s="14">
        <v>7</v>
      </c>
      <c r="B8" s="59">
        <v>52427</v>
      </c>
      <c r="C8" s="1" t="s">
        <v>7</v>
      </c>
      <c r="D8" s="9" t="s">
        <v>947</v>
      </c>
      <c r="E8" s="10" t="s">
        <v>948</v>
      </c>
      <c r="F8" s="22" t="s">
        <v>936</v>
      </c>
      <c r="G8" s="18"/>
      <c r="H8" s="19" t="s">
        <v>937</v>
      </c>
      <c r="I8" s="24"/>
    </row>
    <row r="9" spans="1:9" ht="18.75" customHeight="1">
      <c r="A9" s="14">
        <v>8</v>
      </c>
      <c r="B9" s="59">
        <v>52444</v>
      </c>
      <c r="C9" s="1" t="s">
        <v>7</v>
      </c>
      <c r="D9" s="9" t="s">
        <v>949</v>
      </c>
      <c r="E9" s="10" t="s">
        <v>950</v>
      </c>
      <c r="F9" s="22" t="s">
        <v>936</v>
      </c>
      <c r="G9" s="18"/>
      <c r="H9" s="19" t="s">
        <v>937</v>
      </c>
      <c r="I9" s="24"/>
    </row>
    <row r="10" spans="1:9" ht="18.75" customHeight="1">
      <c r="A10" s="14">
        <v>9</v>
      </c>
      <c r="B10" s="59">
        <v>52476</v>
      </c>
      <c r="C10" s="1" t="s">
        <v>7</v>
      </c>
      <c r="D10" s="9" t="s">
        <v>951</v>
      </c>
      <c r="E10" s="10" t="s">
        <v>952</v>
      </c>
      <c r="F10" s="22" t="s">
        <v>936</v>
      </c>
      <c r="G10" s="18"/>
      <c r="H10" s="19" t="s">
        <v>937</v>
      </c>
      <c r="I10" s="24"/>
    </row>
    <row r="11" spans="1:9" ht="18.75" customHeight="1">
      <c r="A11" s="14">
        <v>10</v>
      </c>
      <c r="B11" s="59">
        <v>52490</v>
      </c>
      <c r="C11" s="1" t="s">
        <v>44</v>
      </c>
      <c r="D11" s="9" t="s">
        <v>953</v>
      </c>
      <c r="E11" s="10" t="s">
        <v>954</v>
      </c>
      <c r="F11" s="22" t="s">
        <v>936</v>
      </c>
      <c r="G11" s="18"/>
      <c r="H11" s="19" t="s">
        <v>937</v>
      </c>
      <c r="I11" s="24"/>
    </row>
    <row r="12" spans="1:9" ht="18.75" customHeight="1">
      <c r="A12" s="14">
        <v>11</v>
      </c>
      <c r="B12" s="59">
        <v>52505</v>
      </c>
      <c r="C12" s="1" t="s">
        <v>44</v>
      </c>
      <c r="D12" s="9" t="s">
        <v>955</v>
      </c>
      <c r="E12" s="10" t="s">
        <v>956</v>
      </c>
      <c r="F12" s="22" t="s">
        <v>936</v>
      </c>
      <c r="G12" s="18"/>
      <c r="H12" s="19" t="s">
        <v>937</v>
      </c>
      <c r="I12" s="24"/>
    </row>
    <row r="13" spans="1:9" ht="18.75" customHeight="1">
      <c r="A13" s="14">
        <v>12</v>
      </c>
      <c r="B13" s="59">
        <v>52515</v>
      </c>
      <c r="C13" s="1" t="s">
        <v>44</v>
      </c>
      <c r="D13" s="9" t="s">
        <v>957</v>
      </c>
      <c r="E13" s="10" t="s">
        <v>958</v>
      </c>
      <c r="F13" s="22" t="s">
        <v>936</v>
      </c>
      <c r="G13" s="18"/>
      <c r="H13" s="19" t="s">
        <v>937</v>
      </c>
      <c r="I13" s="24"/>
    </row>
    <row r="14" spans="1:9" ht="18.75" customHeight="1">
      <c r="A14" s="14">
        <v>13</v>
      </c>
      <c r="B14" s="59">
        <v>52530</v>
      </c>
      <c r="C14" s="1" t="s">
        <v>44</v>
      </c>
      <c r="D14" s="9" t="s">
        <v>5654</v>
      </c>
      <c r="E14" s="10" t="s">
        <v>959</v>
      </c>
      <c r="F14" s="22" t="s">
        <v>936</v>
      </c>
      <c r="G14" s="18"/>
      <c r="H14" s="19" t="s">
        <v>937</v>
      </c>
      <c r="I14" s="24"/>
    </row>
    <row r="15" spans="1:9" ht="18.75" customHeight="1">
      <c r="A15" s="14">
        <v>14</v>
      </c>
      <c r="B15" s="59">
        <v>52542</v>
      </c>
      <c r="C15" s="1" t="s">
        <v>44</v>
      </c>
      <c r="D15" s="9" t="s">
        <v>960</v>
      </c>
      <c r="E15" s="10" t="s">
        <v>961</v>
      </c>
      <c r="F15" s="22" t="s">
        <v>936</v>
      </c>
      <c r="G15" s="18"/>
      <c r="H15" s="19" t="s">
        <v>937</v>
      </c>
      <c r="I15" s="24"/>
    </row>
    <row r="16" spans="1:9" ht="18.75" customHeight="1">
      <c r="A16" s="14">
        <v>15</v>
      </c>
      <c r="B16" s="59">
        <v>52551</v>
      </c>
      <c r="C16" s="1" t="s">
        <v>44</v>
      </c>
      <c r="D16" s="9" t="s">
        <v>962</v>
      </c>
      <c r="E16" s="10" t="s">
        <v>54</v>
      </c>
      <c r="F16" s="22" t="s">
        <v>936</v>
      </c>
      <c r="G16" s="18"/>
      <c r="H16" s="19" t="s">
        <v>937</v>
      </c>
      <c r="I16" s="24"/>
    </row>
    <row r="17" spans="1:9" ht="18.75" customHeight="1">
      <c r="A17" s="14">
        <v>16</v>
      </c>
      <c r="B17" s="59">
        <v>52580</v>
      </c>
      <c r="C17" s="1" t="s">
        <v>44</v>
      </c>
      <c r="D17" s="9" t="s">
        <v>963</v>
      </c>
      <c r="E17" s="10" t="s">
        <v>964</v>
      </c>
      <c r="F17" s="22" t="s">
        <v>936</v>
      </c>
      <c r="G17" s="18"/>
      <c r="H17" s="19" t="s">
        <v>937</v>
      </c>
      <c r="I17" s="24"/>
    </row>
    <row r="18" spans="1:9" ht="18.75" customHeight="1">
      <c r="A18" s="14">
        <v>17</v>
      </c>
      <c r="B18" s="59">
        <v>52588</v>
      </c>
      <c r="C18" s="1" t="s">
        <v>44</v>
      </c>
      <c r="D18" s="9" t="s">
        <v>965</v>
      </c>
      <c r="E18" s="10" t="s">
        <v>966</v>
      </c>
      <c r="F18" s="22" t="s">
        <v>936</v>
      </c>
      <c r="G18" s="18"/>
      <c r="H18" s="19" t="s">
        <v>937</v>
      </c>
      <c r="I18" s="24"/>
    </row>
    <row r="19" spans="1:9" ht="18.75" customHeight="1">
      <c r="A19" s="14">
        <v>18</v>
      </c>
      <c r="B19" s="59">
        <v>52613</v>
      </c>
      <c r="C19" s="1" t="s">
        <v>44</v>
      </c>
      <c r="D19" s="9" t="s">
        <v>137</v>
      </c>
      <c r="E19" s="10" t="s">
        <v>967</v>
      </c>
      <c r="F19" s="22" t="s">
        <v>936</v>
      </c>
      <c r="G19" s="18"/>
      <c r="H19" s="19" t="s">
        <v>937</v>
      </c>
      <c r="I19" s="24"/>
    </row>
    <row r="20" spans="1:9" ht="18.75" customHeight="1">
      <c r="A20" s="14">
        <v>19</v>
      </c>
      <c r="B20" s="59">
        <v>52622</v>
      </c>
      <c r="C20" s="1" t="s">
        <v>44</v>
      </c>
      <c r="D20" s="9" t="s">
        <v>968</v>
      </c>
      <c r="E20" s="10" t="s">
        <v>84</v>
      </c>
      <c r="F20" s="22" t="s">
        <v>936</v>
      </c>
      <c r="G20" s="18"/>
      <c r="H20" s="19" t="s">
        <v>937</v>
      </c>
      <c r="I20" s="24"/>
    </row>
    <row r="21" spans="1:9" ht="18.75" customHeight="1">
      <c r="A21" s="14">
        <v>20</v>
      </c>
      <c r="B21" s="59">
        <v>52624</v>
      </c>
      <c r="C21" s="1" t="s">
        <v>44</v>
      </c>
      <c r="D21" s="9" t="s">
        <v>969</v>
      </c>
      <c r="E21" s="10" t="s">
        <v>970</v>
      </c>
      <c r="F21" s="22" t="s">
        <v>936</v>
      </c>
      <c r="G21" s="18"/>
      <c r="H21" s="19" t="s">
        <v>937</v>
      </c>
      <c r="I21" s="24"/>
    </row>
    <row r="22" spans="1:9" ht="18.75" customHeight="1">
      <c r="A22" s="14">
        <v>21</v>
      </c>
      <c r="B22" s="59">
        <v>52625</v>
      </c>
      <c r="C22" s="1" t="s">
        <v>44</v>
      </c>
      <c r="D22" s="9" t="s">
        <v>969</v>
      </c>
      <c r="E22" s="10" t="s">
        <v>971</v>
      </c>
      <c r="F22" s="22" t="s">
        <v>936</v>
      </c>
      <c r="G22" s="18"/>
      <c r="H22" s="19" t="s">
        <v>937</v>
      </c>
      <c r="I22" s="24"/>
    </row>
    <row r="23" spans="1:9" ht="18.75" customHeight="1">
      <c r="A23" s="14">
        <v>22</v>
      </c>
      <c r="B23" s="59">
        <v>52632</v>
      </c>
      <c r="C23" s="1" t="s">
        <v>44</v>
      </c>
      <c r="D23" s="9" t="s">
        <v>972</v>
      </c>
      <c r="E23" s="10" t="s">
        <v>973</v>
      </c>
      <c r="F23" s="22" t="s">
        <v>936</v>
      </c>
      <c r="G23" s="18"/>
      <c r="H23" s="19" t="s">
        <v>937</v>
      </c>
      <c r="I23" s="24"/>
    </row>
    <row r="24" spans="1:9" ht="18.75" customHeight="1">
      <c r="A24" s="14">
        <v>23</v>
      </c>
      <c r="B24" s="59">
        <v>52634</v>
      </c>
      <c r="C24" s="1" t="s">
        <v>44</v>
      </c>
      <c r="D24" s="9" t="s">
        <v>974</v>
      </c>
      <c r="E24" s="10" t="s">
        <v>975</v>
      </c>
      <c r="F24" s="22" t="s">
        <v>936</v>
      </c>
      <c r="G24" s="18"/>
      <c r="H24" s="19" t="s">
        <v>937</v>
      </c>
      <c r="I24" s="24"/>
    </row>
    <row r="25" spans="1:9" ht="18.75" customHeight="1">
      <c r="A25" s="14">
        <v>24</v>
      </c>
      <c r="B25" s="59">
        <v>52639</v>
      </c>
      <c r="C25" s="1" t="s">
        <v>44</v>
      </c>
      <c r="D25" s="9" t="s">
        <v>976</v>
      </c>
      <c r="E25" s="10" t="s">
        <v>977</v>
      </c>
      <c r="F25" s="22" t="s">
        <v>936</v>
      </c>
      <c r="G25" s="18"/>
      <c r="H25" s="19" t="s">
        <v>937</v>
      </c>
      <c r="I25" s="24"/>
    </row>
    <row r="26" spans="1:9" ht="18.75" customHeight="1">
      <c r="A26" s="14">
        <v>25</v>
      </c>
      <c r="B26" s="59">
        <v>52646</v>
      </c>
      <c r="C26" s="1" t="s">
        <v>44</v>
      </c>
      <c r="D26" s="9" t="s">
        <v>645</v>
      </c>
      <c r="E26" s="10" t="s">
        <v>978</v>
      </c>
      <c r="F26" s="22" t="s">
        <v>936</v>
      </c>
      <c r="G26" s="18"/>
      <c r="H26" s="19" t="s">
        <v>937</v>
      </c>
      <c r="I26" s="24"/>
    </row>
    <row r="27" spans="1:9" ht="18.75" customHeight="1">
      <c r="A27" s="14">
        <v>26</v>
      </c>
      <c r="B27" s="59">
        <v>52660</v>
      </c>
      <c r="C27" s="1" t="s">
        <v>44</v>
      </c>
      <c r="D27" s="9" t="s">
        <v>979</v>
      </c>
      <c r="E27" s="10" t="s">
        <v>980</v>
      </c>
      <c r="F27" s="22" t="s">
        <v>936</v>
      </c>
      <c r="G27" s="18"/>
      <c r="H27" s="19" t="s">
        <v>937</v>
      </c>
      <c r="I27" s="24"/>
    </row>
    <row r="28" spans="1:9" ht="18.75" customHeight="1">
      <c r="A28" s="14">
        <v>27</v>
      </c>
      <c r="B28" s="59">
        <v>52662</v>
      </c>
      <c r="C28" s="1" t="s">
        <v>44</v>
      </c>
      <c r="D28" s="9" t="s">
        <v>981</v>
      </c>
      <c r="E28" s="10" t="s">
        <v>982</v>
      </c>
      <c r="F28" s="22" t="s">
        <v>936</v>
      </c>
      <c r="G28" s="18"/>
      <c r="H28" s="19" t="s">
        <v>937</v>
      </c>
      <c r="I28" s="24"/>
    </row>
    <row r="29" spans="1:9" ht="18.75" customHeight="1">
      <c r="A29" s="14">
        <v>28</v>
      </c>
      <c r="B29" s="59">
        <v>52663</v>
      </c>
      <c r="C29" s="1" t="s">
        <v>44</v>
      </c>
      <c r="D29" s="9" t="s">
        <v>983</v>
      </c>
      <c r="E29" s="10" t="s">
        <v>984</v>
      </c>
      <c r="F29" s="22" t="s">
        <v>936</v>
      </c>
      <c r="G29" s="18"/>
      <c r="H29" s="19" t="s">
        <v>937</v>
      </c>
      <c r="I29" s="24"/>
    </row>
    <row r="30" spans="1:9" ht="18.75" customHeight="1">
      <c r="A30" s="14">
        <v>29</v>
      </c>
      <c r="B30" s="59">
        <v>52685</v>
      </c>
      <c r="C30" s="1" t="s">
        <v>44</v>
      </c>
      <c r="D30" s="9" t="s">
        <v>985</v>
      </c>
      <c r="E30" s="10" t="s">
        <v>986</v>
      </c>
      <c r="F30" s="22" t="s">
        <v>936</v>
      </c>
      <c r="G30" s="18"/>
      <c r="H30" s="19" t="s">
        <v>937</v>
      </c>
      <c r="I30" s="24"/>
    </row>
    <row r="31" spans="1:9" ht="18.75" customHeight="1">
      <c r="A31" s="14">
        <v>30</v>
      </c>
      <c r="B31" s="59">
        <v>52686</v>
      </c>
      <c r="C31" s="1" t="s">
        <v>44</v>
      </c>
      <c r="D31" s="9" t="s">
        <v>987</v>
      </c>
      <c r="E31" s="10" t="s">
        <v>988</v>
      </c>
      <c r="F31" s="22" t="s">
        <v>936</v>
      </c>
      <c r="G31" s="18"/>
      <c r="H31" s="19" t="s">
        <v>937</v>
      </c>
      <c r="I31" s="24"/>
    </row>
    <row r="32" spans="1:9" ht="18.75" customHeight="1">
      <c r="A32" s="14">
        <v>31</v>
      </c>
      <c r="B32" s="59">
        <v>52693</v>
      </c>
      <c r="C32" s="1" t="s">
        <v>44</v>
      </c>
      <c r="D32" s="9" t="s">
        <v>989</v>
      </c>
      <c r="E32" s="10" t="s">
        <v>990</v>
      </c>
      <c r="F32" s="22" t="s">
        <v>936</v>
      </c>
      <c r="G32" s="18"/>
      <c r="H32" s="19" t="s">
        <v>937</v>
      </c>
      <c r="I32" s="24"/>
    </row>
    <row r="33" spans="1:9" ht="18.75" customHeight="1">
      <c r="A33" s="14">
        <v>32</v>
      </c>
      <c r="B33" s="59">
        <v>52694</v>
      </c>
      <c r="C33" s="1" t="s">
        <v>44</v>
      </c>
      <c r="D33" s="9" t="s">
        <v>575</v>
      </c>
      <c r="E33" s="10" t="s">
        <v>991</v>
      </c>
      <c r="F33" s="22" t="s">
        <v>936</v>
      </c>
      <c r="G33" s="18"/>
      <c r="H33" s="19" t="s">
        <v>937</v>
      </c>
      <c r="I33" s="24"/>
    </row>
    <row r="34" spans="1:9" ht="18.75" customHeight="1">
      <c r="A34" s="14">
        <v>33</v>
      </c>
      <c r="B34" s="59">
        <v>52700</v>
      </c>
      <c r="C34" s="1" t="s">
        <v>44</v>
      </c>
      <c r="D34" s="9" t="s">
        <v>992</v>
      </c>
      <c r="E34" s="10" t="s">
        <v>993</v>
      </c>
      <c r="F34" s="22" t="s">
        <v>936</v>
      </c>
      <c r="G34" s="18"/>
      <c r="H34" s="19" t="s">
        <v>937</v>
      </c>
      <c r="I34" s="24"/>
    </row>
    <row r="35" spans="1:9" ht="18.75" customHeight="1">
      <c r="A35" s="14">
        <v>34</v>
      </c>
      <c r="B35" s="59">
        <v>52702</v>
      </c>
      <c r="C35" s="1" t="s">
        <v>44</v>
      </c>
      <c r="D35" s="9" t="s">
        <v>994</v>
      </c>
      <c r="E35" s="10" t="s">
        <v>995</v>
      </c>
      <c r="F35" s="22" t="s">
        <v>936</v>
      </c>
      <c r="G35" s="18"/>
      <c r="H35" s="19" t="s">
        <v>937</v>
      </c>
      <c r="I35" s="24"/>
    </row>
    <row r="36" spans="1:9" ht="18.75" customHeight="1">
      <c r="A36" s="14">
        <v>35</v>
      </c>
      <c r="B36" s="59">
        <v>52704</v>
      </c>
      <c r="C36" s="1" t="s">
        <v>44</v>
      </c>
      <c r="D36" s="9" t="s">
        <v>996</v>
      </c>
      <c r="E36" s="10" t="s">
        <v>997</v>
      </c>
      <c r="F36" s="22" t="s">
        <v>936</v>
      </c>
      <c r="G36" s="18"/>
      <c r="H36" s="19" t="s">
        <v>937</v>
      </c>
      <c r="I36" s="24"/>
    </row>
    <row r="37" spans="1:9" ht="18.75" customHeight="1">
      <c r="A37" s="14">
        <v>36</v>
      </c>
      <c r="B37" s="59">
        <v>52707</v>
      </c>
      <c r="C37" s="1" t="s">
        <v>44</v>
      </c>
      <c r="D37" s="9" t="s">
        <v>998</v>
      </c>
      <c r="E37" s="10" t="s">
        <v>999</v>
      </c>
      <c r="F37" s="22" t="s">
        <v>936</v>
      </c>
      <c r="G37" s="18"/>
      <c r="H37" s="19" t="s">
        <v>937</v>
      </c>
      <c r="I37" s="24"/>
    </row>
    <row r="38" spans="1:9" ht="18.75" customHeight="1">
      <c r="A38" s="14"/>
      <c r="B38" s="30"/>
      <c r="C38" s="112"/>
      <c r="D38" s="113"/>
      <c r="E38" s="114"/>
      <c r="F38" s="18"/>
      <c r="G38" s="18"/>
      <c r="H38" s="18"/>
      <c r="I38" s="24"/>
    </row>
    <row r="39" spans="1:9" ht="18.75" customHeight="1">
      <c r="A39" s="14"/>
      <c r="B39" s="30"/>
      <c r="C39" s="112"/>
      <c r="D39" s="113"/>
      <c r="E39" s="114"/>
      <c r="F39" s="18"/>
      <c r="G39" s="18"/>
      <c r="H39" s="18"/>
      <c r="I39" s="24"/>
    </row>
    <row r="40" spans="1:9" ht="18.75" customHeight="1">
      <c r="A40" s="14"/>
      <c r="B40" s="30"/>
      <c r="C40" s="112"/>
      <c r="D40" s="115"/>
      <c r="E40" s="114"/>
      <c r="F40" s="18"/>
      <c r="G40" s="18"/>
      <c r="H40" s="18"/>
      <c r="I40" s="24"/>
    </row>
    <row r="41" spans="1:9" ht="18.75" customHeight="1">
      <c r="A41" s="14"/>
      <c r="B41" s="30"/>
      <c r="C41" s="112"/>
      <c r="D41" s="113"/>
      <c r="E41" s="114"/>
      <c r="F41" s="18"/>
      <c r="G41" s="18"/>
      <c r="H41" s="18"/>
      <c r="I41" s="24"/>
    </row>
    <row r="42" spans="1:9" ht="18.75" customHeight="1">
      <c r="A42" s="3" t="s">
        <v>0</v>
      </c>
      <c r="B42" s="3" t="s">
        <v>1</v>
      </c>
      <c r="C42" s="431" t="s">
        <v>2</v>
      </c>
      <c r="D42" s="431"/>
      <c r="E42" s="431"/>
      <c r="F42" s="4" t="s">
        <v>3</v>
      </c>
      <c r="G42" s="3" t="s">
        <v>4</v>
      </c>
      <c r="H42" s="5" t="s">
        <v>5</v>
      </c>
      <c r="I42" s="116" t="s">
        <v>6</v>
      </c>
    </row>
    <row r="43" spans="1:9" ht="18.75" customHeight="1">
      <c r="A43" s="14">
        <v>1</v>
      </c>
      <c r="B43" s="59">
        <v>52232</v>
      </c>
      <c r="C43" s="1" t="s">
        <v>7</v>
      </c>
      <c r="D43" s="9" t="s">
        <v>1000</v>
      </c>
      <c r="E43" s="10" t="s">
        <v>1001</v>
      </c>
      <c r="F43" s="18" t="s">
        <v>1002</v>
      </c>
      <c r="G43" s="18"/>
      <c r="H43" s="18" t="s">
        <v>937</v>
      </c>
      <c r="I43" s="24"/>
    </row>
    <row r="44" spans="1:9" ht="18.75" customHeight="1">
      <c r="A44" s="14">
        <v>2</v>
      </c>
      <c r="B44" s="59">
        <v>52242</v>
      </c>
      <c r="C44" s="1" t="s">
        <v>7</v>
      </c>
      <c r="D44" s="9" t="s">
        <v>1003</v>
      </c>
      <c r="E44" s="10" t="s">
        <v>1004</v>
      </c>
      <c r="F44" s="18" t="s">
        <v>1002</v>
      </c>
      <c r="G44" s="18"/>
      <c r="H44" s="18" t="s">
        <v>937</v>
      </c>
      <c r="I44" s="24"/>
    </row>
    <row r="45" spans="1:9" ht="18.75" customHeight="1">
      <c r="A45" s="14">
        <v>3</v>
      </c>
      <c r="B45" s="59">
        <v>52244</v>
      </c>
      <c r="C45" s="1" t="s">
        <v>7</v>
      </c>
      <c r="D45" s="9" t="s">
        <v>1005</v>
      </c>
      <c r="E45" s="10" t="s">
        <v>1006</v>
      </c>
      <c r="F45" s="18" t="s">
        <v>1002</v>
      </c>
      <c r="G45" s="18"/>
      <c r="H45" s="18" t="s">
        <v>937</v>
      </c>
      <c r="I45" s="24"/>
    </row>
    <row r="46" spans="1:9" ht="18.75" customHeight="1">
      <c r="A46" s="14">
        <v>4</v>
      </c>
      <c r="B46" s="59">
        <v>52262</v>
      </c>
      <c r="C46" s="1" t="s">
        <v>7</v>
      </c>
      <c r="D46" s="9" t="s">
        <v>1007</v>
      </c>
      <c r="E46" s="10" t="s">
        <v>1008</v>
      </c>
      <c r="F46" s="18" t="s">
        <v>1002</v>
      </c>
      <c r="G46" s="18"/>
      <c r="H46" s="18" t="s">
        <v>937</v>
      </c>
      <c r="I46" s="24"/>
    </row>
    <row r="47" spans="1:9" ht="18.75" customHeight="1">
      <c r="A47" s="14">
        <v>5</v>
      </c>
      <c r="B47" s="59">
        <v>52267</v>
      </c>
      <c r="C47" s="1" t="s">
        <v>7</v>
      </c>
      <c r="D47" s="9" t="s">
        <v>938</v>
      </c>
      <c r="E47" s="10" t="s">
        <v>1009</v>
      </c>
      <c r="F47" s="18" t="s">
        <v>1002</v>
      </c>
      <c r="G47" s="18"/>
      <c r="H47" s="18" t="s">
        <v>937</v>
      </c>
      <c r="I47" s="24"/>
    </row>
    <row r="48" spans="1:9" ht="18.75" customHeight="1">
      <c r="A48" s="14">
        <v>6</v>
      </c>
      <c r="B48" s="59">
        <v>52276</v>
      </c>
      <c r="C48" s="1" t="s">
        <v>7</v>
      </c>
      <c r="D48" s="9" t="s">
        <v>1010</v>
      </c>
      <c r="E48" s="10" t="s">
        <v>1011</v>
      </c>
      <c r="F48" s="18" t="s">
        <v>1002</v>
      </c>
      <c r="G48" s="18"/>
      <c r="H48" s="18" t="s">
        <v>937</v>
      </c>
      <c r="I48" s="44"/>
    </row>
    <row r="49" spans="1:9" ht="18.75" customHeight="1">
      <c r="A49" s="14">
        <v>7</v>
      </c>
      <c r="B49" s="59">
        <v>52291</v>
      </c>
      <c r="C49" s="1" t="s">
        <v>7</v>
      </c>
      <c r="D49" s="9" t="s">
        <v>300</v>
      </c>
      <c r="E49" s="10" t="s">
        <v>1012</v>
      </c>
      <c r="F49" s="18" t="s">
        <v>1002</v>
      </c>
      <c r="G49" s="18"/>
      <c r="H49" s="18" t="s">
        <v>937</v>
      </c>
      <c r="I49" s="24"/>
    </row>
    <row r="50" spans="1:9" ht="18.75" customHeight="1">
      <c r="A50" s="14">
        <v>8</v>
      </c>
      <c r="B50" s="59">
        <v>52294</v>
      </c>
      <c r="C50" s="1" t="s">
        <v>7</v>
      </c>
      <c r="D50" s="9" t="s">
        <v>154</v>
      </c>
      <c r="E50" s="10" t="s">
        <v>1013</v>
      </c>
      <c r="F50" s="18" t="s">
        <v>1002</v>
      </c>
      <c r="G50" s="18"/>
      <c r="H50" s="18" t="s">
        <v>937</v>
      </c>
      <c r="I50" s="24"/>
    </row>
    <row r="51" spans="1:9" ht="18.75" customHeight="1">
      <c r="A51" s="14">
        <v>9</v>
      </c>
      <c r="B51" s="59">
        <v>52299</v>
      </c>
      <c r="C51" s="1" t="s">
        <v>7</v>
      </c>
      <c r="D51" s="9" t="s">
        <v>1014</v>
      </c>
      <c r="E51" s="10" t="s">
        <v>1015</v>
      </c>
      <c r="F51" s="18" t="s">
        <v>1002</v>
      </c>
      <c r="G51" s="18"/>
      <c r="H51" s="18" t="s">
        <v>937</v>
      </c>
      <c r="I51" s="44"/>
    </row>
    <row r="52" spans="1:9" ht="18.75" customHeight="1">
      <c r="A52" s="14">
        <v>10</v>
      </c>
      <c r="B52" s="59">
        <v>52332</v>
      </c>
      <c r="C52" s="1" t="s">
        <v>7</v>
      </c>
      <c r="D52" s="9" t="s">
        <v>1016</v>
      </c>
      <c r="E52" s="10" t="s">
        <v>1017</v>
      </c>
      <c r="F52" s="18" t="s">
        <v>1002</v>
      </c>
      <c r="G52" s="18"/>
      <c r="H52" s="18" t="s">
        <v>937</v>
      </c>
      <c r="I52" s="24"/>
    </row>
    <row r="53" spans="1:9" ht="18.75" customHeight="1">
      <c r="A53" s="14">
        <v>11</v>
      </c>
      <c r="B53" s="59">
        <v>52374</v>
      </c>
      <c r="C53" s="1" t="s">
        <v>7</v>
      </c>
      <c r="D53" s="9" t="s">
        <v>1018</v>
      </c>
      <c r="E53" s="10" t="s">
        <v>1019</v>
      </c>
      <c r="F53" s="18" t="s">
        <v>1002</v>
      </c>
      <c r="G53" s="18"/>
      <c r="H53" s="18" t="s">
        <v>937</v>
      </c>
      <c r="I53" s="24"/>
    </row>
    <row r="54" spans="1:9" ht="18.75" customHeight="1">
      <c r="A54" s="14">
        <v>12</v>
      </c>
      <c r="B54" s="59">
        <v>52381</v>
      </c>
      <c r="C54" s="1" t="s">
        <v>7</v>
      </c>
      <c r="D54" s="9" t="s">
        <v>1020</v>
      </c>
      <c r="E54" s="10" t="s">
        <v>1021</v>
      </c>
      <c r="F54" s="18" t="s">
        <v>1002</v>
      </c>
      <c r="G54" s="18"/>
      <c r="H54" s="18" t="s">
        <v>937</v>
      </c>
      <c r="I54" s="44"/>
    </row>
    <row r="55" spans="1:9" ht="18.75" customHeight="1">
      <c r="A55" s="14">
        <v>13</v>
      </c>
      <c r="B55" s="59">
        <v>52399</v>
      </c>
      <c r="C55" s="1" t="s">
        <v>7</v>
      </c>
      <c r="D55" s="9" t="s">
        <v>1022</v>
      </c>
      <c r="E55" s="10" t="s">
        <v>1023</v>
      </c>
      <c r="F55" s="18" t="s">
        <v>1002</v>
      </c>
      <c r="G55" s="18"/>
      <c r="H55" s="18" t="s">
        <v>937</v>
      </c>
      <c r="I55" s="24"/>
    </row>
    <row r="56" spans="1:9" ht="18.75" customHeight="1">
      <c r="A56" s="14">
        <v>14</v>
      </c>
      <c r="B56" s="59">
        <v>52406</v>
      </c>
      <c r="C56" s="1" t="s">
        <v>7</v>
      </c>
      <c r="D56" s="9" t="s">
        <v>1024</v>
      </c>
      <c r="E56" s="10" t="s">
        <v>1025</v>
      </c>
      <c r="F56" s="18" t="s">
        <v>1002</v>
      </c>
      <c r="G56" s="18"/>
      <c r="H56" s="18" t="s">
        <v>937</v>
      </c>
      <c r="I56" s="24"/>
    </row>
    <row r="57" spans="1:9" ht="18.75" customHeight="1">
      <c r="A57" s="14">
        <v>15</v>
      </c>
      <c r="B57" s="59">
        <v>52416</v>
      </c>
      <c r="C57" s="1" t="s">
        <v>7</v>
      </c>
      <c r="D57" s="9" t="s">
        <v>607</v>
      </c>
      <c r="E57" s="10" t="s">
        <v>1026</v>
      </c>
      <c r="F57" s="18" t="s">
        <v>1002</v>
      </c>
      <c r="G57" s="18"/>
      <c r="H57" s="18" t="s">
        <v>937</v>
      </c>
      <c r="I57" s="24"/>
    </row>
    <row r="58" spans="1:9" ht="18.75" customHeight="1">
      <c r="A58" s="14">
        <v>16</v>
      </c>
      <c r="B58" s="59">
        <v>52418</v>
      </c>
      <c r="C58" s="1" t="s">
        <v>7</v>
      </c>
      <c r="D58" s="9" t="s">
        <v>1027</v>
      </c>
      <c r="E58" s="10" t="s">
        <v>1028</v>
      </c>
      <c r="F58" s="18" t="s">
        <v>1002</v>
      </c>
      <c r="G58" s="18"/>
      <c r="H58" s="18" t="s">
        <v>937</v>
      </c>
      <c r="I58" s="24"/>
    </row>
    <row r="59" spans="1:9" ht="18.75" customHeight="1">
      <c r="A59" s="14">
        <v>17</v>
      </c>
      <c r="B59" s="59">
        <v>52419</v>
      </c>
      <c r="C59" s="1" t="s">
        <v>7</v>
      </c>
      <c r="D59" s="9" t="s">
        <v>1029</v>
      </c>
      <c r="E59" s="10" t="s">
        <v>1030</v>
      </c>
      <c r="F59" s="18" t="s">
        <v>1002</v>
      </c>
      <c r="G59" s="18"/>
      <c r="H59" s="18" t="s">
        <v>937</v>
      </c>
      <c r="I59" s="44"/>
    </row>
    <row r="60" spans="1:9" ht="18.75" customHeight="1">
      <c r="A60" s="14">
        <v>18</v>
      </c>
      <c r="B60" s="59">
        <v>52421</v>
      </c>
      <c r="C60" s="1" t="s">
        <v>7</v>
      </c>
      <c r="D60" s="9" t="s">
        <v>1031</v>
      </c>
      <c r="E60" s="10" t="s">
        <v>1032</v>
      </c>
      <c r="F60" s="18" t="s">
        <v>1002</v>
      </c>
      <c r="G60" s="18"/>
      <c r="H60" s="18" t="s">
        <v>937</v>
      </c>
      <c r="I60" s="24"/>
    </row>
    <row r="61" spans="1:9" ht="18.75" customHeight="1">
      <c r="A61" s="14">
        <v>19</v>
      </c>
      <c r="B61" s="59">
        <v>52423</v>
      </c>
      <c r="C61" s="1" t="s">
        <v>7</v>
      </c>
      <c r="D61" s="9" t="s">
        <v>1033</v>
      </c>
      <c r="E61" s="10" t="s">
        <v>1034</v>
      </c>
      <c r="F61" s="18" t="s">
        <v>1002</v>
      </c>
      <c r="G61" s="18"/>
      <c r="H61" s="18" t="s">
        <v>937</v>
      </c>
      <c r="I61" s="44"/>
    </row>
    <row r="62" spans="1:9" ht="18.75" customHeight="1">
      <c r="A62" s="14">
        <v>20</v>
      </c>
      <c r="B62" s="59">
        <v>52428</v>
      </c>
      <c r="C62" s="1" t="s">
        <v>7</v>
      </c>
      <c r="D62" s="9" t="s">
        <v>1035</v>
      </c>
      <c r="E62" s="10" t="s">
        <v>1036</v>
      </c>
      <c r="F62" s="18" t="s">
        <v>1002</v>
      </c>
      <c r="G62" s="18"/>
      <c r="H62" s="18" t="s">
        <v>937</v>
      </c>
      <c r="I62" s="24"/>
    </row>
    <row r="63" spans="1:9" ht="18.75" customHeight="1">
      <c r="A63" s="14">
        <v>21</v>
      </c>
      <c r="B63" s="59">
        <v>52432</v>
      </c>
      <c r="C63" s="1" t="s">
        <v>7</v>
      </c>
      <c r="D63" s="9" t="s">
        <v>1037</v>
      </c>
      <c r="E63" s="10" t="s">
        <v>1038</v>
      </c>
      <c r="F63" s="18" t="s">
        <v>1002</v>
      </c>
      <c r="G63" s="18"/>
      <c r="H63" s="18" t="s">
        <v>937</v>
      </c>
      <c r="I63" s="24"/>
    </row>
    <row r="64" spans="1:9" ht="18.75" customHeight="1">
      <c r="A64" s="14">
        <v>22</v>
      </c>
      <c r="B64" s="59">
        <v>52456</v>
      </c>
      <c r="C64" s="78" t="s">
        <v>7</v>
      </c>
      <c r="D64" s="57" t="s">
        <v>1341</v>
      </c>
      <c r="E64" s="79" t="s">
        <v>1342</v>
      </c>
      <c r="F64" s="18" t="s">
        <v>1002</v>
      </c>
      <c r="G64" s="56"/>
      <c r="H64" s="56" t="s">
        <v>1308</v>
      </c>
      <c r="I64" s="25"/>
    </row>
    <row r="65" spans="1:9" ht="18.75" customHeight="1">
      <c r="A65" s="14">
        <v>23</v>
      </c>
      <c r="B65" s="30">
        <v>52477</v>
      </c>
      <c r="C65" s="1" t="s">
        <v>7</v>
      </c>
      <c r="D65" s="9" t="s">
        <v>1039</v>
      </c>
      <c r="E65" s="10" t="s">
        <v>1040</v>
      </c>
      <c r="F65" s="18" t="s">
        <v>1002</v>
      </c>
      <c r="G65" s="18"/>
      <c r="H65" s="18" t="s">
        <v>937</v>
      </c>
      <c r="I65" s="24"/>
    </row>
    <row r="66" spans="1:9" ht="18.75" customHeight="1">
      <c r="A66" s="14">
        <v>24</v>
      </c>
      <c r="B66" s="59">
        <v>52486</v>
      </c>
      <c r="C66" s="1" t="s">
        <v>44</v>
      </c>
      <c r="D66" s="9" t="s">
        <v>1041</v>
      </c>
      <c r="E66" s="10" t="s">
        <v>1042</v>
      </c>
      <c r="F66" s="18" t="s">
        <v>1002</v>
      </c>
      <c r="G66" s="18"/>
      <c r="H66" s="18" t="s">
        <v>937</v>
      </c>
      <c r="I66" s="24"/>
    </row>
    <row r="67" spans="1:9" s="39" customFormat="1" ht="18.75" customHeight="1">
      <c r="A67" s="14">
        <v>25</v>
      </c>
      <c r="B67" s="59">
        <v>52491</v>
      </c>
      <c r="C67" s="1" t="s">
        <v>44</v>
      </c>
      <c r="D67" s="9" t="s">
        <v>1043</v>
      </c>
      <c r="E67" s="10" t="s">
        <v>1044</v>
      </c>
      <c r="F67" s="117" t="s">
        <v>1002</v>
      </c>
      <c r="G67" s="117"/>
      <c r="H67" s="117" t="s">
        <v>937</v>
      </c>
      <c r="I67" s="118"/>
    </row>
    <row r="68" spans="1:9" ht="18.75" customHeight="1">
      <c r="A68" s="14">
        <v>26</v>
      </c>
      <c r="B68" s="59">
        <v>52497</v>
      </c>
      <c r="C68" s="1" t="s">
        <v>44</v>
      </c>
      <c r="D68" s="9" t="s">
        <v>1045</v>
      </c>
      <c r="E68" s="10" t="s">
        <v>1046</v>
      </c>
      <c r="F68" s="18" t="s">
        <v>1002</v>
      </c>
      <c r="G68" s="18"/>
      <c r="H68" s="18" t="s">
        <v>937</v>
      </c>
      <c r="I68" s="24"/>
    </row>
    <row r="69" spans="1:9" ht="18.75" customHeight="1">
      <c r="A69" s="14">
        <v>27</v>
      </c>
      <c r="B69" s="59">
        <v>52533</v>
      </c>
      <c r="C69" s="1" t="s">
        <v>44</v>
      </c>
      <c r="D69" s="9" t="s">
        <v>1047</v>
      </c>
      <c r="E69" s="10" t="s">
        <v>1048</v>
      </c>
      <c r="F69" s="18" t="s">
        <v>1002</v>
      </c>
      <c r="G69" s="18"/>
      <c r="H69" s="18" t="s">
        <v>937</v>
      </c>
      <c r="I69" s="24"/>
    </row>
    <row r="70" spans="1:9" ht="18.75" customHeight="1">
      <c r="A70" s="14">
        <v>28</v>
      </c>
      <c r="B70" s="59">
        <v>52558</v>
      </c>
      <c r="C70" s="1" t="s">
        <v>44</v>
      </c>
      <c r="D70" s="9" t="s">
        <v>1049</v>
      </c>
      <c r="E70" s="10" t="s">
        <v>1050</v>
      </c>
      <c r="F70" s="117" t="s">
        <v>1002</v>
      </c>
      <c r="G70" s="117"/>
      <c r="H70" s="117" t="s">
        <v>937</v>
      </c>
      <c r="I70" s="118"/>
    </row>
    <row r="71" spans="1:9" ht="18.75" customHeight="1">
      <c r="A71" s="14">
        <v>29</v>
      </c>
      <c r="B71" s="59">
        <v>52597</v>
      </c>
      <c r="C71" s="1" t="s">
        <v>44</v>
      </c>
      <c r="D71" s="9" t="s">
        <v>1051</v>
      </c>
      <c r="E71" s="10" t="s">
        <v>1052</v>
      </c>
      <c r="F71" s="18" t="s">
        <v>1002</v>
      </c>
      <c r="G71" s="18"/>
      <c r="H71" s="18" t="s">
        <v>937</v>
      </c>
      <c r="I71" s="24"/>
    </row>
    <row r="72" spans="1:9" ht="18.75" customHeight="1">
      <c r="A72" s="14">
        <v>30</v>
      </c>
      <c r="B72" s="59">
        <v>52606</v>
      </c>
      <c r="C72" s="1" t="s">
        <v>44</v>
      </c>
      <c r="D72" s="9" t="s">
        <v>1053</v>
      </c>
      <c r="E72" s="10" t="s">
        <v>529</v>
      </c>
      <c r="F72" s="18" t="s">
        <v>1002</v>
      </c>
      <c r="G72" s="18"/>
      <c r="H72" s="18" t="s">
        <v>937</v>
      </c>
      <c r="I72" s="44"/>
    </row>
    <row r="73" spans="1:9" ht="18.75" customHeight="1">
      <c r="A73" s="14">
        <v>31</v>
      </c>
      <c r="B73" s="59">
        <v>52611</v>
      </c>
      <c r="C73" s="1" t="s">
        <v>44</v>
      </c>
      <c r="D73" s="9" t="s">
        <v>1054</v>
      </c>
      <c r="E73" s="10" t="s">
        <v>1055</v>
      </c>
      <c r="F73" s="18" t="s">
        <v>1002</v>
      </c>
      <c r="G73" s="18"/>
      <c r="H73" s="18" t="s">
        <v>937</v>
      </c>
      <c r="I73" s="44"/>
    </row>
    <row r="74" spans="1:9" ht="18.75" customHeight="1">
      <c r="A74" s="14">
        <v>32</v>
      </c>
      <c r="B74" s="59">
        <v>52627</v>
      </c>
      <c r="C74" s="1" t="s">
        <v>44</v>
      </c>
      <c r="D74" s="9" t="s">
        <v>1056</v>
      </c>
      <c r="E74" s="10" t="s">
        <v>1057</v>
      </c>
      <c r="F74" s="18" t="s">
        <v>1002</v>
      </c>
      <c r="G74" s="18"/>
      <c r="H74" s="18" t="s">
        <v>937</v>
      </c>
      <c r="I74" s="24"/>
    </row>
    <row r="75" spans="1:9" ht="18.75" customHeight="1">
      <c r="A75" s="14">
        <v>33</v>
      </c>
      <c r="B75" s="59">
        <v>52643</v>
      </c>
      <c r="C75" s="1" t="s">
        <v>44</v>
      </c>
      <c r="D75" s="9" t="s">
        <v>1058</v>
      </c>
      <c r="E75" s="10" t="s">
        <v>1059</v>
      </c>
      <c r="F75" s="18" t="s">
        <v>1002</v>
      </c>
      <c r="G75" s="18"/>
      <c r="H75" s="18"/>
      <c r="I75" s="24"/>
    </row>
    <row r="76" spans="1:9" ht="18.75" customHeight="1">
      <c r="A76" s="14">
        <v>34</v>
      </c>
      <c r="B76" s="59">
        <v>52692</v>
      </c>
      <c r="C76" s="1" t="s">
        <v>44</v>
      </c>
      <c r="D76" s="9" t="s">
        <v>1060</v>
      </c>
      <c r="E76" s="10" t="s">
        <v>1061</v>
      </c>
      <c r="F76" s="18" t="s">
        <v>1002</v>
      </c>
      <c r="G76" s="18"/>
      <c r="H76" s="18" t="s">
        <v>937</v>
      </c>
      <c r="I76" s="24"/>
    </row>
    <row r="77" spans="1:9" ht="18.75" customHeight="1">
      <c r="A77" s="14">
        <v>35</v>
      </c>
      <c r="B77" s="59">
        <v>52701</v>
      </c>
      <c r="C77" s="1" t="s">
        <v>44</v>
      </c>
      <c r="D77" s="9" t="s">
        <v>1062</v>
      </c>
      <c r="E77" s="10" t="s">
        <v>1063</v>
      </c>
      <c r="F77" s="18" t="s">
        <v>1002</v>
      </c>
      <c r="G77" s="18"/>
      <c r="H77" s="18" t="s">
        <v>937</v>
      </c>
      <c r="I77" s="24"/>
    </row>
    <row r="78" spans="1:9" ht="18.75" customHeight="1">
      <c r="A78" s="14"/>
      <c r="B78" s="30"/>
      <c r="C78" s="112"/>
      <c r="D78" s="119"/>
      <c r="E78" s="120"/>
      <c r="F78" s="18"/>
      <c r="G78" s="18"/>
      <c r="H78" s="18"/>
      <c r="I78" s="24"/>
    </row>
    <row r="79" spans="1:9" ht="18.75" customHeight="1">
      <c r="A79" s="14"/>
      <c r="B79" s="30"/>
      <c r="C79" s="112"/>
      <c r="D79" s="115"/>
      <c r="E79" s="120"/>
      <c r="F79" s="18"/>
      <c r="G79" s="18"/>
      <c r="H79" s="18"/>
      <c r="I79" s="24"/>
    </row>
    <row r="80" spans="1:9" ht="18.75" customHeight="1">
      <c r="A80" s="14"/>
      <c r="B80" s="30"/>
      <c r="C80" s="112"/>
      <c r="D80" s="119"/>
      <c r="E80" s="120"/>
      <c r="F80" s="18"/>
      <c r="G80" s="18"/>
      <c r="H80" s="18"/>
      <c r="I80" s="24"/>
    </row>
    <row r="81" spans="1:9" ht="18.75" customHeight="1">
      <c r="A81" s="14"/>
      <c r="B81" s="30"/>
      <c r="C81" s="112"/>
      <c r="D81" s="119"/>
      <c r="E81" s="120"/>
      <c r="F81" s="18"/>
      <c r="G81" s="18"/>
      <c r="H81" s="18"/>
      <c r="I81" s="24"/>
    </row>
    <row r="82" spans="1:9" ht="18.75" customHeight="1">
      <c r="A82" s="14"/>
      <c r="B82" s="30"/>
      <c r="C82" s="112"/>
      <c r="D82" s="119"/>
      <c r="E82" s="120"/>
      <c r="F82" s="18"/>
      <c r="G82" s="18"/>
      <c r="H82" s="18"/>
      <c r="I82" s="24"/>
    </row>
    <row r="83" spans="1:9" ht="18.75" customHeight="1">
      <c r="A83" s="3" t="s">
        <v>0</v>
      </c>
      <c r="B83" s="3" t="s">
        <v>1</v>
      </c>
      <c r="C83" s="431" t="s">
        <v>2</v>
      </c>
      <c r="D83" s="431"/>
      <c r="E83" s="431"/>
      <c r="F83" s="4" t="s">
        <v>3</v>
      </c>
      <c r="G83" s="3" t="s">
        <v>4</v>
      </c>
      <c r="H83" s="5" t="s">
        <v>5</v>
      </c>
      <c r="I83" s="116" t="s">
        <v>6</v>
      </c>
    </row>
    <row r="84" spans="1:9" ht="18.75" customHeight="1">
      <c r="A84" s="14">
        <v>1</v>
      </c>
      <c r="B84" s="30">
        <v>52248</v>
      </c>
      <c r="C84" s="15" t="s">
        <v>7</v>
      </c>
      <c r="D84" s="48" t="s">
        <v>1064</v>
      </c>
      <c r="E84" s="60" t="s">
        <v>1065</v>
      </c>
      <c r="F84" s="23" t="s">
        <v>1066</v>
      </c>
      <c r="G84" s="23"/>
      <c r="H84" s="18" t="s">
        <v>1067</v>
      </c>
      <c r="I84" s="25"/>
    </row>
    <row r="85" spans="1:9" ht="18.75" customHeight="1">
      <c r="A85" s="14">
        <v>2</v>
      </c>
      <c r="B85" s="30">
        <v>52261</v>
      </c>
      <c r="C85" s="15" t="s">
        <v>7</v>
      </c>
      <c r="D85" s="48" t="s">
        <v>1068</v>
      </c>
      <c r="E85" s="60" t="s">
        <v>1069</v>
      </c>
      <c r="F85" s="23" t="s">
        <v>1066</v>
      </c>
      <c r="G85" s="23"/>
      <c r="H85" s="18" t="s">
        <v>1067</v>
      </c>
      <c r="I85" s="25"/>
    </row>
    <row r="86" spans="1:9" ht="18.75" customHeight="1">
      <c r="A86" s="14">
        <v>3</v>
      </c>
      <c r="B86" s="30">
        <v>52269</v>
      </c>
      <c r="C86" s="15" t="s">
        <v>7</v>
      </c>
      <c r="D86" s="48" t="s">
        <v>1070</v>
      </c>
      <c r="E86" s="60" t="s">
        <v>1071</v>
      </c>
      <c r="F86" s="23" t="s">
        <v>1066</v>
      </c>
      <c r="G86" s="23"/>
      <c r="H86" s="18" t="s">
        <v>1067</v>
      </c>
      <c r="I86" s="25"/>
    </row>
    <row r="87" spans="1:9" ht="18.75" customHeight="1">
      <c r="A87" s="14">
        <v>4</v>
      </c>
      <c r="B87" s="30">
        <v>52278</v>
      </c>
      <c r="C87" s="15" t="s">
        <v>7</v>
      </c>
      <c r="D87" s="48" t="s">
        <v>1072</v>
      </c>
      <c r="E87" s="60" t="s">
        <v>1073</v>
      </c>
      <c r="F87" s="23" t="s">
        <v>1066</v>
      </c>
      <c r="G87" s="23"/>
      <c r="H87" s="18" t="s">
        <v>1067</v>
      </c>
      <c r="I87" s="25"/>
    </row>
    <row r="88" spans="1:9" ht="18.75" customHeight="1">
      <c r="A88" s="14">
        <v>5</v>
      </c>
      <c r="B88" s="30">
        <v>52307</v>
      </c>
      <c r="C88" s="121" t="s">
        <v>7</v>
      </c>
      <c r="D88" s="122" t="s">
        <v>1074</v>
      </c>
      <c r="E88" s="123" t="s">
        <v>159</v>
      </c>
      <c r="F88" s="23" t="s">
        <v>1066</v>
      </c>
      <c r="G88" s="23"/>
      <c r="H88" s="18" t="s">
        <v>1067</v>
      </c>
      <c r="I88" s="25"/>
    </row>
    <row r="89" spans="1:9" ht="18.75" customHeight="1">
      <c r="A89" s="14">
        <v>6</v>
      </c>
      <c r="B89" s="30">
        <v>52308</v>
      </c>
      <c r="C89" s="15" t="s">
        <v>7</v>
      </c>
      <c r="D89" s="48" t="s">
        <v>1075</v>
      </c>
      <c r="E89" s="60" t="s">
        <v>1076</v>
      </c>
      <c r="F89" s="23" t="s">
        <v>1066</v>
      </c>
      <c r="G89" s="23"/>
      <c r="H89" s="18" t="s">
        <v>1067</v>
      </c>
      <c r="I89" s="25"/>
    </row>
    <row r="90" spans="1:9" ht="18.75" customHeight="1">
      <c r="A90" s="14">
        <v>7</v>
      </c>
      <c r="B90" s="30">
        <v>52341</v>
      </c>
      <c r="C90" s="15" t="s">
        <v>7</v>
      </c>
      <c r="D90" s="48" t="s">
        <v>1077</v>
      </c>
      <c r="E90" s="60" t="s">
        <v>1078</v>
      </c>
      <c r="F90" s="23" t="s">
        <v>1066</v>
      </c>
      <c r="G90" s="23"/>
      <c r="H90" s="18" t="s">
        <v>1067</v>
      </c>
      <c r="I90" s="25"/>
    </row>
    <row r="91" spans="1:9" ht="18.75" customHeight="1">
      <c r="A91" s="14">
        <v>8</v>
      </c>
      <c r="B91" s="30">
        <v>52371</v>
      </c>
      <c r="C91" s="15" t="s">
        <v>7</v>
      </c>
      <c r="D91" s="48" t="s">
        <v>1079</v>
      </c>
      <c r="E91" s="60" t="s">
        <v>1080</v>
      </c>
      <c r="F91" s="23" t="s">
        <v>1066</v>
      </c>
      <c r="G91" s="23"/>
      <c r="H91" s="18" t="s">
        <v>1067</v>
      </c>
      <c r="I91" s="25"/>
    </row>
    <row r="92" spans="1:9" ht="18.75" customHeight="1">
      <c r="A92" s="14">
        <v>9</v>
      </c>
      <c r="B92" s="30">
        <v>52377</v>
      </c>
      <c r="C92" s="15" t="s">
        <v>7</v>
      </c>
      <c r="D92" s="48" t="s">
        <v>1081</v>
      </c>
      <c r="E92" s="60" t="s">
        <v>1082</v>
      </c>
      <c r="F92" s="23" t="s">
        <v>1066</v>
      </c>
      <c r="G92" s="23"/>
      <c r="H92" s="18" t="s">
        <v>1067</v>
      </c>
      <c r="I92" s="25"/>
    </row>
    <row r="93" spans="1:9" ht="18.75" customHeight="1">
      <c r="A93" s="14">
        <v>10</v>
      </c>
      <c r="B93" s="30">
        <v>52378</v>
      </c>
      <c r="C93" s="15" t="s">
        <v>7</v>
      </c>
      <c r="D93" s="48" t="s">
        <v>1081</v>
      </c>
      <c r="E93" s="60" t="s">
        <v>1083</v>
      </c>
      <c r="F93" s="23" t="s">
        <v>1066</v>
      </c>
      <c r="G93" s="23"/>
      <c r="H93" s="18" t="s">
        <v>1067</v>
      </c>
      <c r="I93" s="25"/>
    </row>
    <row r="94" spans="1:9" ht="18.75" customHeight="1">
      <c r="A94" s="14">
        <v>11</v>
      </c>
      <c r="B94" s="30">
        <v>52384</v>
      </c>
      <c r="C94" s="15" t="s">
        <v>7</v>
      </c>
      <c r="D94" s="48" t="s">
        <v>1084</v>
      </c>
      <c r="E94" s="60" t="s">
        <v>1085</v>
      </c>
      <c r="F94" s="23" t="s">
        <v>1066</v>
      </c>
      <c r="G94" s="23"/>
      <c r="H94" s="18" t="s">
        <v>1067</v>
      </c>
      <c r="I94" s="25"/>
    </row>
    <row r="95" spans="1:9" ht="18.75" customHeight="1">
      <c r="A95" s="14">
        <v>12</v>
      </c>
      <c r="B95" s="30">
        <v>52386</v>
      </c>
      <c r="C95" s="15" t="s">
        <v>7</v>
      </c>
      <c r="D95" s="48" t="s">
        <v>1086</v>
      </c>
      <c r="E95" s="60" t="s">
        <v>1087</v>
      </c>
      <c r="F95" s="23" t="s">
        <v>1066</v>
      </c>
      <c r="G95" s="23"/>
      <c r="H95" s="18" t="s">
        <v>1067</v>
      </c>
      <c r="I95" s="24"/>
    </row>
    <row r="96" spans="1:9" ht="18.75" customHeight="1">
      <c r="A96" s="14">
        <v>13</v>
      </c>
      <c r="B96" s="30">
        <v>52445</v>
      </c>
      <c r="C96" s="15" t="s">
        <v>7</v>
      </c>
      <c r="D96" s="48" t="s">
        <v>1088</v>
      </c>
      <c r="E96" s="60" t="s">
        <v>1089</v>
      </c>
      <c r="F96" s="23" t="s">
        <v>1066</v>
      </c>
      <c r="G96" s="23"/>
      <c r="H96" s="18" t="s">
        <v>1067</v>
      </c>
      <c r="I96" s="25"/>
    </row>
    <row r="97" spans="1:9" ht="18.75" customHeight="1">
      <c r="A97" s="14">
        <v>14</v>
      </c>
      <c r="B97" s="30">
        <v>52464</v>
      </c>
      <c r="C97" s="15" t="s">
        <v>7</v>
      </c>
      <c r="D97" s="48" t="s">
        <v>1090</v>
      </c>
      <c r="E97" s="60" t="s">
        <v>1091</v>
      </c>
      <c r="F97" s="23" t="s">
        <v>1066</v>
      </c>
      <c r="G97" s="23"/>
      <c r="H97" s="18" t="s">
        <v>1067</v>
      </c>
      <c r="I97" s="25"/>
    </row>
    <row r="98" spans="1:9" ht="18.75" customHeight="1">
      <c r="A98" s="14">
        <v>15</v>
      </c>
      <c r="B98" s="30">
        <v>52466</v>
      </c>
      <c r="C98" s="15" t="s">
        <v>7</v>
      </c>
      <c r="D98" s="48" t="s">
        <v>1092</v>
      </c>
      <c r="E98" s="60" t="s">
        <v>1093</v>
      </c>
      <c r="F98" s="23" t="s">
        <v>1066</v>
      </c>
      <c r="G98" s="23"/>
      <c r="H98" s="18" t="s">
        <v>1067</v>
      </c>
      <c r="I98" s="25"/>
    </row>
    <row r="99" spans="1:9" ht="18.75" customHeight="1">
      <c r="A99" s="14">
        <v>16</v>
      </c>
      <c r="B99" s="30">
        <v>52475</v>
      </c>
      <c r="C99" s="78" t="s">
        <v>7</v>
      </c>
      <c r="D99" s="57" t="s">
        <v>1094</v>
      </c>
      <c r="E99" s="79" t="s">
        <v>1095</v>
      </c>
      <c r="F99" s="23" t="s">
        <v>1066</v>
      </c>
      <c r="G99" s="55"/>
      <c r="H99" s="23" t="s">
        <v>1096</v>
      </c>
      <c r="I99" s="56" t="s">
        <v>1097</v>
      </c>
    </row>
    <row r="100" spans="1:9" ht="18.75" customHeight="1">
      <c r="A100" s="14">
        <v>17</v>
      </c>
      <c r="B100" s="30">
        <v>52495</v>
      </c>
      <c r="C100" s="15" t="s">
        <v>44</v>
      </c>
      <c r="D100" s="48" t="s">
        <v>1098</v>
      </c>
      <c r="E100" s="60" t="s">
        <v>1099</v>
      </c>
      <c r="F100" s="23" t="s">
        <v>1066</v>
      </c>
      <c r="G100" s="23"/>
      <c r="H100" s="18" t="s">
        <v>1067</v>
      </c>
      <c r="I100" s="24"/>
    </row>
    <row r="101" spans="1:9" ht="18.75" customHeight="1">
      <c r="A101" s="14">
        <v>18</v>
      </c>
      <c r="B101" s="30">
        <v>52500</v>
      </c>
      <c r="C101" s="15" t="s">
        <v>44</v>
      </c>
      <c r="D101" s="48" t="s">
        <v>1100</v>
      </c>
      <c r="E101" s="60" t="s">
        <v>1101</v>
      </c>
      <c r="F101" s="23" t="s">
        <v>1066</v>
      </c>
      <c r="G101" s="23"/>
      <c r="H101" s="18" t="s">
        <v>1067</v>
      </c>
      <c r="I101" s="25"/>
    </row>
    <row r="102" spans="1:9" ht="18.75" customHeight="1">
      <c r="A102" s="14">
        <v>19</v>
      </c>
      <c r="B102" s="30">
        <v>52503</v>
      </c>
      <c r="C102" s="15" t="s">
        <v>44</v>
      </c>
      <c r="D102" s="48" t="s">
        <v>336</v>
      </c>
      <c r="E102" s="60" t="s">
        <v>1102</v>
      </c>
      <c r="F102" s="23" t="s">
        <v>1066</v>
      </c>
      <c r="G102" s="23"/>
      <c r="H102" s="18" t="s">
        <v>1067</v>
      </c>
      <c r="I102" s="25"/>
    </row>
    <row r="103" spans="1:9" ht="18.75" customHeight="1">
      <c r="A103" s="14">
        <v>20</v>
      </c>
      <c r="B103" s="30">
        <v>52506</v>
      </c>
      <c r="C103" s="15" t="s">
        <v>44</v>
      </c>
      <c r="D103" s="48" t="s">
        <v>677</v>
      </c>
      <c r="E103" s="60" t="s">
        <v>1103</v>
      </c>
      <c r="F103" s="23" t="s">
        <v>1066</v>
      </c>
      <c r="G103" s="23"/>
      <c r="H103" s="18" t="s">
        <v>1067</v>
      </c>
      <c r="I103" s="25"/>
    </row>
    <row r="104" spans="1:9" ht="18.75" customHeight="1">
      <c r="A104" s="14">
        <v>21</v>
      </c>
      <c r="B104" s="30">
        <v>52525</v>
      </c>
      <c r="C104" s="15" t="s">
        <v>44</v>
      </c>
      <c r="D104" s="48" t="s">
        <v>1104</v>
      </c>
      <c r="E104" s="60" t="s">
        <v>1105</v>
      </c>
      <c r="F104" s="23" t="s">
        <v>1066</v>
      </c>
      <c r="G104" s="23"/>
      <c r="H104" s="18" t="s">
        <v>1067</v>
      </c>
      <c r="I104" s="25"/>
    </row>
    <row r="105" spans="1:9" ht="18.75" customHeight="1">
      <c r="A105" s="14">
        <v>22</v>
      </c>
      <c r="B105" s="30">
        <v>52531</v>
      </c>
      <c r="C105" s="15" t="s">
        <v>44</v>
      </c>
      <c r="D105" s="48" t="s">
        <v>413</v>
      </c>
      <c r="E105" s="60" t="s">
        <v>1106</v>
      </c>
      <c r="F105" s="23" t="s">
        <v>1066</v>
      </c>
      <c r="G105" s="23"/>
      <c r="H105" s="18" t="s">
        <v>1067</v>
      </c>
      <c r="I105" s="25"/>
    </row>
    <row r="106" spans="1:9" ht="18.75" customHeight="1">
      <c r="A106" s="14">
        <v>23</v>
      </c>
      <c r="B106" s="30">
        <v>52550</v>
      </c>
      <c r="C106" s="15" t="s">
        <v>44</v>
      </c>
      <c r="D106" s="48" t="s">
        <v>1107</v>
      </c>
      <c r="E106" s="60" t="s">
        <v>1108</v>
      </c>
      <c r="F106" s="23" t="s">
        <v>1066</v>
      </c>
      <c r="G106" s="23"/>
      <c r="H106" s="18" t="s">
        <v>1067</v>
      </c>
      <c r="I106" s="25"/>
    </row>
    <row r="107" spans="1:9" ht="18.75" customHeight="1">
      <c r="A107" s="14">
        <v>24</v>
      </c>
      <c r="B107" s="30">
        <v>52576</v>
      </c>
      <c r="C107" s="15" t="s">
        <v>44</v>
      </c>
      <c r="D107" s="48" t="s">
        <v>840</v>
      </c>
      <c r="E107" s="60" t="s">
        <v>1109</v>
      </c>
      <c r="F107" s="23" t="s">
        <v>1066</v>
      </c>
      <c r="G107" s="23"/>
      <c r="H107" s="18" t="s">
        <v>1067</v>
      </c>
      <c r="I107" s="25"/>
    </row>
    <row r="108" spans="1:9" ht="18.75" customHeight="1">
      <c r="A108" s="14">
        <v>25</v>
      </c>
      <c r="B108" s="30">
        <v>52602</v>
      </c>
      <c r="C108" s="15" t="s">
        <v>44</v>
      </c>
      <c r="D108" s="48" t="s">
        <v>1110</v>
      </c>
      <c r="E108" s="60" t="s">
        <v>1111</v>
      </c>
      <c r="F108" s="23" t="s">
        <v>1066</v>
      </c>
      <c r="G108" s="23"/>
      <c r="H108" s="18" t="s">
        <v>1067</v>
      </c>
      <c r="I108" s="25"/>
    </row>
    <row r="109" spans="1:9" ht="18.75" customHeight="1">
      <c r="A109" s="14">
        <v>26</v>
      </c>
      <c r="B109" s="30">
        <v>52612</v>
      </c>
      <c r="C109" s="15" t="s">
        <v>44</v>
      </c>
      <c r="D109" s="48" t="s">
        <v>1054</v>
      </c>
      <c r="E109" s="60" t="s">
        <v>1112</v>
      </c>
      <c r="F109" s="23" t="s">
        <v>1066</v>
      </c>
      <c r="G109" s="23"/>
      <c r="H109" s="18" t="s">
        <v>1067</v>
      </c>
      <c r="I109" s="25"/>
    </row>
    <row r="110" spans="1:9" ht="18.75" customHeight="1">
      <c r="A110" s="14">
        <v>27</v>
      </c>
      <c r="B110" s="30">
        <v>52640</v>
      </c>
      <c r="C110" s="15" t="s">
        <v>44</v>
      </c>
      <c r="D110" s="48" t="s">
        <v>643</v>
      </c>
      <c r="E110" s="60" t="s">
        <v>1113</v>
      </c>
      <c r="F110" s="23" t="s">
        <v>1066</v>
      </c>
      <c r="G110" s="23"/>
      <c r="H110" s="18" t="s">
        <v>1067</v>
      </c>
      <c r="I110" s="24"/>
    </row>
    <row r="111" spans="1:9" ht="18.75" customHeight="1">
      <c r="A111" s="14">
        <v>28</v>
      </c>
      <c r="B111" s="30">
        <v>52680</v>
      </c>
      <c r="C111" s="1" t="s">
        <v>44</v>
      </c>
      <c r="D111" s="9" t="s">
        <v>1114</v>
      </c>
      <c r="E111" s="10" t="s">
        <v>1115</v>
      </c>
      <c r="F111" s="23" t="s">
        <v>1066</v>
      </c>
      <c r="G111" s="55"/>
      <c r="H111" s="62" t="s">
        <v>1116</v>
      </c>
      <c r="I111" s="56" t="s">
        <v>1117</v>
      </c>
    </row>
    <row r="112" spans="1:9" ht="18.75" customHeight="1">
      <c r="A112" s="14">
        <v>29</v>
      </c>
      <c r="B112" s="30">
        <v>52681</v>
      </c>
      <c r="C112" s="15" t="s">
        <v>44</v>
      </c>
      <c r="D112" s="48" t="s">
        <v>1118</v>
      </c>
      <c r="E112" s="60" t="s">
        <v>1119</v>
      </c>
      <c r="F112" s="23" t="s">
        <v>1066</v>
      </c>
      <c r="G112" s="23"/>
      <c r="H112" s="18" t="s">
        <v>1067</v>
      </c>
      <c r="I112" s="25"/>
    </row>
    <row r="113" spans="1:9" ht="18.75" customHeight="1">
      <c r="A113" s="14">
        <v>30</v>
      </c>
      <c r="B113" s="30">
        <v>52684</v>
      </c>
      <c r="C113" s="15" t="s">
        <v>44</v>
      </c>
      <c r="D113" s="48" t="s">
        <v>1120</v>
      </c>
      <c r="E113" s="60" t="s">
        <v>1121</v>
      </c>
      <c r="F113" s="23" t="s">
        <v>1066</v>
      </c>
      <c r="G113" s="23"/>
      <c r="H113" s="18" t="s">
        <v>1067</v>
      </c>
      <c r="I113" s="25"/>
    </row>
    <row r="114" spans="1:9" ht="18.75" customHeight="1">
      <c r="A114" s="14"/>
      <c r="B114" s="30"/>
      <c r="C114" s="124"/>
      <c r="D114" s="16"/>
      <c r="E114" s="17"/>
      <c r="F114" s="23"/>
      <c r="G114" s="23"/>
      <c r="H114" s="18"/>
      <c r="I114" s="25"/>
    </row>
    <row r="115" spans="1:9" ht="18.75" customHeight="1">
      <c r="A115" s="14"/>
      <c r="B115" s="30"/>
      <c r="C115" s="124"/>
      <c r="D115" s="16"/>
      <c r="E115" s="17"/>
      <c r="F115" s="23"/>
      <c r="G115" s="23"/>
      <c r="H115" s="18"/>
      <c r="I115" s="25"/>
    </row>
    <row r="116" spans="1:9" ht="18.75" customHeight="1">
      <c r="A116" s="14"/>
      <c r="B116" s="30"/>
      <c r="C116" s="124"/>
      <c r="D116" s="115"/>
      <c r="E116" s="17"/>
      <c r="F116" s="23"/>
      <c r="G116" s="23"/>
      <c r="H116" s="18"/>
      <c r="I116" s="25"/>
    </row>
    <row r="117" spans="1:9" ht="18.75" customHeight="1">
      <c r="A117" s="14"/>
      <c r="B117" s="30"/>
      <c r="C117" s="124"/>
      <c r="D117" s="16"/>
      <c r="E117" s="17"/>
      <c r="F117" s="23"/>
      <c r="G117" s="23"/>
      <c r="H117" s="18"/>
      <c r="I117" s="25"/>
    </row>
    <row r="118" spans="1:9" ht="18.75" customHeight="1">
      <c r="A118" s="14"/>
      <c r="B118" s="30"/>
      <c r="C118" s="124"/>
      <c r="D118" s="16"/>
      <c r="E118" s="17"/>
      <c r="F118" s="23"/>
      <c r="G118" s="23"/>
      <c r="H118" s="18"/>
      <c r="I118" s="25"/>
    </row>
    <row r="119" spans="1:9" ht="18.75" customHeight="1">
      <c r="A119" s="14"/>
      <c r="B119" s="30"/>
      <c r="C119" s="124"/>
      <c r="D119" s="16"/>
      <c r="E119" s="17"/>
      <c r="F119" s="23"/>
      <c r="G119" s="23"/>
      <c r="H119" s="18"/>
      <c r="I119" s="25"/>
    </row>
    <row r="120" spans="1:9" ht="18.75" customHeight="1">
      <c r="A120" s="14"/>
      <c r="B120" s="30"/>
      <c r="C120" s="124"/>
      <c r="D120" s="16"/>
      <c r="E120" s="17"/>
      <c r="F120" s="23"/>
      <c r="G120" s="23"/>
      <c r="H120" s="18"/>
      <c r="I120" s="25"/>
    </row>
    <row r="121" spans="1:9" ht="18.75" customHeight="1">
      <c r="A121" s="14"/>
      <c r="B121" s="30"/>
      <c r="C121" s="124"/>
      <c r="D121" s="16"/>
      <c r="E121" s="17"/>
      <c r="F121" s="23"/>
      <c r="G121" s="23"/>
      <c r="H121" s="18"/>
      <c r="I121" s="25"/>
    </row>
    <row r="122" spans="1:9" ht="18.75" customHeight="1">
      <c r="A122" s="14"/>
      <c r="B122" s="30"/>
      <c r="C122" s="124"/>
      <c r="D122" s="16"/>
      <c r="E122" s="17"/>
      <c r="F122" s="23"/>
      <c r="G122" s="23"/>
      <c r="H122" s="18"/>
      <c r="I122" s="25"/>
    </row>
    <row r="123" spans="1:9" ht="18.75" customHeight="1">
      <c r="A123" s="14"/>
      <c r="B123" s="30"/>
      <c r="C123" s="124"/>
      <c r="D123" s="16"/>
      <c r="E123" s="17"/>
      <c r="F123" s="23"/>
      <c r="G123" s="23"/>
      <c r="H123" s="18"/>
      <c r="I123" s="25"/>
    </row>
    <row r="124" spans="1:9" ht="18.75" customHeight="1">
      <c r="A124" s="3" t="s">
        <v>0</v>
      </c>
      <c r="B124" s="3" t="s">
        <v>1</v>
      </c>
      <c r="C124" s="431" t="s">
        <v>2</v>
      </c>
      <c r="D124" s="431"/>
      <c r="E124" s="431"/>
      <c r="F124" s="4" t="s">
        <v>3</v>
      </c>
      <c r="G124" s="3" t="s">
        <v>4</v>
      </c>
      <c r="H124" s="5" t="s">
        <v>5</v>
      </c>
      <c r="I124" s="116" t="s">
        <v>6</v>
      </c>
    </row>
    <row r="125" spans="1:9" ht="18.75" customHeight="1">
      <c r="A125" s="23">
        <v>1</v>
      </c>
      <c r="B125" s="30">
        <v>52243</v>
      </c>
      <c r="C125" s="78" t="s">
        <v>7</v>
      </c>
      <c r="D125" s="57" t="s">
        <v>1122</v>
      </c>
      <c r="E125" s="79" t="s">
        <v>1123</v>
      </c>
      <c r="F125" s="74" t="s">
        <v>1124</v>
      </c>
      <c r="G125" s="23"/>
      <c r="H125" s="56" t="s">
        <v>1125</v>
      </c>
      <c r="I125" s="25"/>
    </row>
    <row r="126" spans="1:9" ht="18.75" customHeight="1">
      <c r="A126" s="23">
        <v>2</v>
      </c>
      <c r="B126" s="30">
        <v>52274</v>
      </c>
      <c r="C126" s="1" t="s">
        <v>7</v>
      </c>
      <c r="D126" s="9" t="s">
        <v>1126</v>
      </c>
      <c r="E126" s="10" t="s">
        <v>1127</v>
      </c>
      <c r="F126" s="23" t="s">
        <v>1124</v>
      </c>
      <c r="G126" s="23"/>
      <c r="H126" s="56" t="s">
        <v>1125</v>
      </c>
      <c r="I126" s="56"/>
    </row>
    <row r="127" spans="1:9" ht="18.75" customHeight="1">
      <c r="A127" s="23">
        <v>3</v>
      </c>
      <c r="B127" s="30">
        <v>52293</v>
      </c>
      <c r="C127" s="1" t="s">
        <v>7</v>
      </c>
      <c r="D127" s="9" t="s">
        <v>1128</v>
      </c>
      <c r="E127" s="10" t="s">
        <v>1129</v>
      </c>
      <c r="F127" s="74" t="s">
        <v>1124</v>
      </c>
      <c r="G127" s="56"/>
      <c r="H127" s="56" t="s">
        <v>1125</v>
      </c>
      <c r="I127" s="25"/>
    </row>
    <row r="128" spans="1:9" ht="18.75" customHeight="1">
      <c r="A128" s="23">
        <v>4</v>
      </c>
      <c r="B128" s="30">
        <v>52310</v>
      </c>
      <c r="C128" s="1" t="s">
        <v>7</v>
      </c>
      <c r="D128" s="9" t="s">
        <v>1130</v>
      </c>
      <c r="E128" s="10" t="s">
        <v>1131</v>
      </c>
      <c r="F128" s="23" t="s">
        <v>1124</v>
      </c>
      <c r="G128" s="23"/>
      <c r="H128" s="56" t="s">
        <v>1125</v>
      </c>
      <c r="I128" s="25"/>
    </row>
    <row r="129" spans="1:9" ht="18.75" customHeight="1">
      <c r="A129" s="23">
        <v>5</v>
      </c>
      <c r="B129" s="30">
        <v>52318</v>
      </c>
      <c r="C129" s="1" t="s">
        <v>7</v>
      </c>
      <c r="D129" s="9" t="s">
        <v>1132</v>
      </c>
      <c r="E129" s="10" t="s">
        <v>1133</v>
      </c>
      <c r="F129" s="74" t="s">
        <v>1124</v>
      </c>
      <c r="G129" s="23"/>
      <c r="H129" s="56" t="s">
        <v>1125</v>
      </c>
      <c r="I129" s="25"/>
    </row>
    <row r="130" spans="1:9" ht="18.75" customHeight="1">
      <c r="A130" s="23">
        <v>6</v>
      </c>
      <c r="B130" s="30">
        <v>52326</v>
      </c>
      <c r="C130" s="78" t="s">
        <v>7</v>
      </c>
      <c r="D130" s="57" t="s">
        <v>1134</v>
      </c>
      <c r="E130" s="79" t="s">
        <v>1135</v>
      </c>
      <c r="F130" s="23" t="s">
        <v>1124</v>
      </c>
      <c r="G130" s="23"/>
      <c r="H130" s="56" t="s">
        <v>1125</v>
      </c>
      <c r="I130" s="70"/>
    </row>
    <row r="131" spans="1:9" ht="18.75" customHeight="1">
      <c r="A131" s="23">
        <v>7</v>
      </c>
      <c r="B131" s="30">
        <v>52334</v>
      </c>
      <c r="C131" s="1" t="s">
        <v>7</v>
      </c>
      <c r="D131" s="9" t="s">
        <v>1136</v>
      </c>
      <c r="E131" s="10" t="s">
        <v>1137</v>
      </c>
      <c r="F131" s="74" t="s">
        <v>1124</v>
      </c>
      <c r="G131" s="23"/>
      <c r="H131" s="56" t="s">
        <v>1125</v>
      </c>
      <c r="I131" s="25"/>
    </row>
    <row r="132" spans="1:9" ht="18.75" customHeight="1">
      <c r="A132" s="23">
        <v>8</v>
      </c>
      <c r="B132" s="30">
        <v>52336</v>
      </c>
      <c r="C132" s="1" t="s">
        <v>7</v>
      </c>
      <c r="D132" s="9" t="s">
        <v>1138</v>
      </c>
      <c r="E132" s="10" t="s">
        <v>1139</v>
      </c>
      <c r="F132" s="23" t="s">
        <v>1124</v>
      </c>
      <c r="G132" s="23"/>
      <c r="H132" s="56" t="s">
        <v>1125</v>
      </c>
      <c r="I132" s="25"/>
    </row>
    <row r="133" spans="1:9" ht="18.75" customHeight="1">
      <c r="A133" s="23">
        <v>9</v>
      </c>
      <c r="B133" s="30">
        <v>52345</v>
      </c>
      <c r="C133" s="78" t="s">
        <v>7</v>
      </c>
      <c r="D133" s="57" t="s">
        <v>455</v>
      </c>
      <c r="E133" s="79" t="s">
        <v>1140</v>
      </c>
      <c r="F133" s="74" t="s">
        <v>1124</v>
      </c>
      <c r="G133" s="23"/>
      <c r="H133" s="56" t="s">
        <v>1125</v>
      </c>
      <c r="I133" s="25"/>
    </row>
    <row r="134" spans="1:9" ht="18.75" customHeight="1">
      <c r="A134" s="23">
        <v>10</v>
      </c>
      <c r="B134" s="30">
        <v>52347</v>
      </c>
      <c r="C134" s="78" t="s">
        <v>7</v>
      </c>
      <c r="D134" s="57" t="s">
        <v>1141</v>
      </c>
      <c r="E134" s="79" t="s">
        <v>1142</v>
      </c>
      <c r="F134" s="23" t="s">
        <v>1124</v>
      </c>
      <c r="G134" s="23"/>
      <c r="H134" s="56" t="s">
        <v>1125</v>
      </c>
      <c r="I134" s="25"/>
    </row>
    <row r="135" spans="1:9" ht="18.75" customHeight="1">
      <c r="A135" s="23">
        <v>11</v>
      </c>
      <c r="B135" s="30">
        <v>52356</v>
      </c>
      <c r="C135" s="1" t="s">
        <v>7</v>
      </c>
      <c r="D135" s="9" t="s">
        <v>1143</v>
      </c>
      <c r="E135" s="10" t="s">
        <v>1144</v>
      </c>
      <c r="F135" s="23" t="s">
        <v>1124</v>
      </c>
      <c r="G135" s="23"/>
      <c r="H135" s="56" t="s">
        <v>1125</v>
      </c>
      <c r="I135" s="25"/>
    </row>
    <row r="136" spans="1:9" ht="18.75" customHeight="1">
      <c r="A136" s="23">
        <v>12</v>
      </c>
      <c r="B136" s="30">
        <v>52383</v>
      </c>
      <c r="C136" s="1" t="s">
        <v>7</v>
      </c>
      <c r="D136" s="9" t="s">
        <v>1145</v>
      </c>
      <c r="E136" s="10" t="s">
        <v>1146</v>
      </c>
      <c r="F136" s="74" t="s">
        <v>1124</v>
      </c>
      <c r="G136" s="23"/>
      <c r="H136" s="56" t="s">
        <v>1125</v>
      </c>
      <c r="I136" s="25"/>
    </row>
    <row r="137" spans="1:9" ht="18.75" customHeight="1">
      <c r="A137" s="23">
        <v>13</v>
      </c>
      <c r="B137" s="30">
        <v>52398</v>
      </c>
      <c r="C137" s="78" t="s">
        <v>7</v>
      </c>
      <c r="D137" s="57" t="s">
        <v>1147</v>
      </c>
      <c r="E137" s="79" t="s">
        <v>1148</v>
      </c>
      <c r="F137" s="23" t="s">
        <v>1124</v>
      </c>
      <c r="G137" s="23"/>
      <c r="H137" s="56" t="s">
        <v>1125</v>
      </c>
      <c r="I137" s="70"/>
    </row>
    <row r="138" spans="1:9" ht="18.75" customHeight="1">
      <c r="A138" s="23">
        <v>14</v>
      </c>
      <c r="B138" s="30">
        <v>52409</v>
      </c>
      <c r="C138" s="78" t="s">
        <v>7</v>
      </c>
      <c r="D138" s="57" t="s">
        <v>1149</v>
      </c>
      <c r="E138" s="79" t="s">
        <v>1150</v>
      </c>
      <c r="F138" s="74" t="s">
        <v>1124</v>
      </c>
      <c r="G138" s="23"/>
      <c r="H138" s="56" t="s">
        <v>1125</v>
      </c>
      <c r="I138" s="25"/>
    </row>
    <row r="139" spans="1:9" ht="18.75" customHeight="1">
      <c r="A139" s="23">
        <v>15</v>
      </c>
      <c r="B139" s="30">
        <v>52410</v>
      </c>
      <c r="C139" s="1" t="s">
        <v>7</v>
      </c>
      <c r="D139" s="9" t="s">
        <v>563</v>
      </c>
      <c r="E139" s="10" t="s">
        <v>1151</v>
      </c>
      <c r="F139" s="23" t="s">
        <v>1124</v>
      </c>
      <c r="G139" s="23"/>
      <c r="H139" s="56" t="s">
        <v>1125</v>
      </c>
      <c r="I139" s="25"/>
    </row>
    <row r="140" spans="1:9" ht="18.75" customHeight="1">
      <c r="A140" s="23">
        <v>16</v>
      </c>
      <c r="B140" s="30">
        <v>52426</v>
      </c>
      <c r="C140" s="78" t="s">
        <v>7</v>
      </c>
      <c r="D140" s="57" t="s">
        <v>1152</v>
      </c>
      <c r="E140" s="79" t="s">
        <v>1153</v>
      </c>
      <c r="F140" s="74" t="s">
        <v>1124</v>
      </c>
      <c r="G140" s="23"/>
      <c r="H140" s="56" t="s">
        <v>1125</v>
      </c>
      <c r="I140" s="25"/>
    </row>
    <row r="141" spans="1:9" ht="18.75" customHeight="1">
      <c r="A141" s="23">
        <v>17</v>
      </c>
      <c r="B141" s="30">
        <v>52453</v>
      </c>
      <c r="C141" s="1" t="s">
        <v>7</v>
      </c>
      <c r="D141" s="9" t="s">
        <v>1154</v>
      </c>
      <c r="E141" s="10" t="s">
        <v>1155</v>
      </c>
      <c r="F141" s="23" t="s">
        <v>1124</v>
      </c>
      <c r="G141" s="23"/>
      <c r="H141" s="56" t="s">
        <v>1125</v>
      </c>
      <c r="I141" s="25"/>
    </row>
    <row r="142" spans="1:9" ht="18.75" customHeight="1">
      <c r="A142" s="23">
        <v>18</v>
      </c>
      <c r="B142" s="30">
        <v>52457</v>
      </c>
      <c r="C142" s="1" t="s">
        <v>7</v>
      </c>
      <c r="D142" s="9" t="s">
        <v>1156</v>
      </c>
      <c r="E142" s="10" t="s">
        <v>1157</v>
      </c>
      <c r="F142" s="74" t="s">
        <v>1124</v>
      </c>
      <c r="G142" s="23"/>
      <c r="H142" s="56" t="s">
        <v>1125</v>
      </c>
      <c r="I142" s="25"/>
    </row>
    <row r="143" spans="1:9" ht="18.75" customHeight="1">
      <c r="A143" s="23">
        <v>19</v>
      </c>
      <c r="B143" s="30">
        <v>52463</v>
      </c>
      <c r="C143" s="1" t="s">
        <v>7</v>
      </c>
      <c r="D143" s="9" t="s">
        <v>1158</v>
      </c>
      <c r="E143" s="10" t="s">
        <v>1159</v>
      </c>
      <c r="F143" s="23" t="s">
        <v>1124</v>
      </c>
      <c r="G143" s="56"/>
      <c r="H143" s="56" t="s">
        <v>1125</v>
      </c>
      <c r="I143" s="25"/>
    </row>
    <row r="144" spans="1:9" ht="18.75" customHeight="1">
      <c r="A144" s="23">
        <v>20</v>
      </c>
      <c r="B144" s="30">
        <v>52470</v>
      </c>
      <c r="C144" s="1" t="s">
        <v>7</v>
      </c>
      <c r="D144" s="9" t="s">
        <v>1160</v>
      </c>
      <c r="E144" s="10" t="s">
        <v>1161</v>
      </c>
      <c r="F144" s="74" t="s">
        <v>1124</v>
      </c>
      <c r="G144" s="55"/>
      <c r="H144" s="56" t="s">
        <v>1125</v>
      </c>
      <c r="I144" s="70"/>
    </row>
    <row r="145" spans="1:9" ht="18.75" customHeight="1">
      <c r="A145" s="23">
        <v>21</v>
      </c>
      <c r="B145" s="30">
        <v>52256</v>
      </c>
      <c r="C145" s="15" t="s">
        <v>44</v>
      </c>
      <c r="D145" s="48" t="s">
        <v>1165</v>
      </c>
      <c r="E145" s="60" t="s">
        <v>1166</v>
      </c>
      <c r="F145" s="74" t="s">
        <v>1124</v>
      </c>
      <c r="G145" s="23"/>
      <c r="H145" s="56" t="s">
        <v>1125</v>
      </c>
      <c r="I145" s="25"/>
    </row>
    <row r="146" spans="1:9" ht="18.75" customHeight="1">
      <c r="A146" s="23">
        <v>22</v>
      </c>
      <c r="B146" s="30">
        <v>52504</v>
      </c>
      <c r="C146" s="78" t="s">
        <v>44</v>
      </c>
      <c r="D146" s="57" t="s">
        <v>1167</v>
      </c>
      <c r="E146" s="79" t="s">
        <v>1168</v>
      </c>
      <c r="F146" s="74" t="s">
        <v>1124</v>
      </c>
      <c r="G146" s="23"/>
      <c r="H146" s="56" t="s">
        <v>1125</v>
      </c>
      <c r="I146" s="25"/>
    </row>
    <row r="147" spans="1:9" ht="18.75" customHeight="1">
      <c r="A147" s="23">
        <v>23</v>
      </c>
      <c r="B147" s="30">
        <v>52507</v>
      </c>
      <c r="C147" s="1" t="s">
        <v>44</v>
      </c>
      <c r="D147" s="9" t="s">
        <v>1169</v>
      </c>
      <c r="E147" s="10" t="s">
        <v>1170</v>
      </c>
      <c r="F147" s="23" t="s">
        <v>1124</v>
      </c>
      <c r="G147" s="23"/>
      <c r="H147" s="56" t="s">
        <v>1125</v>
      </c>
      <c r="I147" s="25"/>
    </row>
    <row r="148" spans="1:9" ht="18.75" customHeight="1">
      <c r="A148" s="23">
        <v>24</v>
      </c>
      <c r="B148" s="30">
        <v>52540</v>
      </c>
      <c r="C148" s="1" t="s">
        <v>44</v>
      </c>
      <c r="D148" s="9" t="s">
        <v>558</v>
      </c>
      <c r="E148" s="10" t="s">
        <v>1171</v>
      </c>
      <c r="F148" s="74" t="s">
        <v>1124</v>
      </c>
      <c r="G148" s="23"/>
      <c r="H148" s="56" t="s">
        <v>1125</v>
      </c>
      <c r="I148" s="25"/>
    </row>
    <row r="149" spans="1:9" ht="18.75" customHeight="1">
      <c r="A149" s="23">
        <v>25</v>
      </c>
      <c r="B149" s="30">
        <v>52557</v>
      </c>
      <c r="C149" s="1" t="s">
        <v>44</v>
      </c>
      <c r="D149" s="9" t="s">
        <v>1172</v>
      </c>
      <c r="E149" s="10" t="s">
        <v>1173</v>
      </c>
      <c r="F149" s="23" t="s">
        <v>1124</v>
      </c>
      <c r="G149" s="23"/>
      <c r="H149" s="56" t="s">
        <v>1125</v>
      </c>
      <c r="I149" s="25"/>
    </row>
    <row r="150" spans="1:9" ht="18.75" customHeight="1">
      <c r="A150" s="23">
        <v>26</v>
      </c>
      <c r="B150" s="30">
        <v>52592</v>
      </c>
      <c r="C150" s="1" t="s">
        <v>44</v>
      </c>
      <c r="D150" s="9" t="s">
        <v>1174</v>
      </c>
      <c r="E150" s="10" t="s">
        <v>1175</v>
      </c>
      <c r="F150" s="74" t="s">
        <v>1124</v>
      </c>
      <c r="G150" s="23"/>
      <c r="H150" s="56" t="s">
        <v>1125</v>
      </c>
      <c r="I150" s="25"/>
    </row>
    <row r="151" spans="1:9" ht="18.75" customHeight="1">
      <c r="A151" s="23">
        <v>27</v>
      </c>
      <c r="B151" s="30">
        <v>52607</v>
      </c>
      <c r="C151" s="1" t="s">
        <v>44</v>
      </c>
      <c r="D151" s="9" t="s">
        <v>1176</v>
      </c>
      <c r="E151" s="10" t="s">
        <v>454</v>
      </c>
      <c r="F151" s="23" t="s">
        <v>1124</v>
      </c>
      <c r="G151" s="23"/>
      <c r="H151" s="56" t="s">
        <v>1125</v>
      </c>
      <c r="I151" s="25"/>
    </row>
    <row r="152" spans="1:9" ht="18.75" customHeight="1">
      <c r="A152" s="23">
        <v>28</v>
      </c>
      <c r="B152" s="30">
        <v>52619</v>
      </c>
      <c r="C152" s="1" t="s">
        <v>44</v>
      </c>
      <c r="D152" s="9" t="s">
        <v>1177</v>
      </c>
      <c r="E152" s="10" t="s">
        <v>1178</v>
      </c>
      <c r="F152" s="74" t="s">
        <v>1124</v>
      </c>
      <c r="G152" s="23"/>
      <c r="H152" s="56" t="s">
        <v>1125</v>
      </c>
      <c r="I152" s="25"/>
    </row>
    <row r="153" spans="1:9" ht="18.75" customHeight="1">
      <c r="A153" s="23">
        <v>29</v>
      </c>
      <c r="B153" s="30">
        <v>52633</v>
      </c>
      <c r="C153" s="1" t="s">
        <v>44</v>
      </c>
      <c r="D153" s="9" t="s">
        <v>1179</v>
      </c>
      <c r="E153" s="10" t="s">
        <v>1180</v>
      </c>
      <c r="F153" s="23" t="s">
        <v>1124</v>
      </c>
      <c r="G153" s="23"/>
      <c r="H153" s="56" t="s">
        <v>1125</v>
      </c>
      <c r="I153" s="25"/>
    </row>
    <row r="154" spans="1:9" ht="18.75" customHeight="1">
      <c r="A154" s="23">
        <v>30</v>
      </c>
      <c r="B154" s="30">
        <v>52656</v>
      </c>
      <c r="C154" s="1" t="s">
        <v>44</v>
      </c>
      <c r="D154" s="9" t="s">
        <v>1181</v>
      </c>
      <c r="E154" s="10" t="s">
        <v>1182</v>
      </c>
      <c r="F154" s="74" t="s">
        <v>1124</v>
      </c>
      <c r="G154" s="23"/>
      <c r="H154" s="56" t="s">
        <v>1125</v>
      </c>
      <c r="I154" s="25"/>
    </row>
    <row r="155" spans="1:9" ht="18.75" customHeight="1">
      <c r="A155" s="23">
        <v>31</v>
      </c>
      <c r="B155" s="30">
        <v>52672</v>
      </c>
      <c r="C155" s="78" t="s">
        <v>44</v>
      </c>
      <c r="D155" s="57" t="s">
        <v>1183</v>
      </c>
      <c r="E155" s="79" t="s">
        <v>1184</v>
      </c>
      <c r="F155" s="23" t="s">
        <v>1124</v>
      </c>
      <c r="G155" s="23"/>
      <c r="H155" s="56" t="s">
        <v>1125</v>
      </c>
      <c r="I155" s="25"/>
    </row>
    <row r="156" spans="1:9" ht="18.75" customHeight="1">
      <c r="A156" s="23">
        <v>32</v>
      </c>
      <c r="B156" s="30">
        <v>52675</v>
      </c>
      <c r="C156" s="78" t="s">
        <v>44</v>
      </c>
      <c r="D156" s="57" t="s">
        <v>1185</v>
      </c>
      <c r="E156" s="79" t="s">
        <v>1186</v>
      </c>
      <c r="F156" s="74" t="s">
        <v>1124</v>
      </c>
      <c r="G156" s="23"/>
      <c r="H156" s="56" t="s">
        <v>1125</v>
      </c>
      <c r="I156" s="25"/>
    </row>
    <row r="157" spans="1:9" ht="18.75" customHeight="1">
      <c r="A157" s="23">
        <v>33</v>
      </c>
      <c r="B157" s="30">
        <v>52679</v>
      </c>
      <c r="C157" s="78" t="s">
        <v>44</v>
      </c>
      <c r="D157" s="57" t="s">
        <v>1187</v>
      </c>
      <c r="E157" s="79" t="s">
        <v>1188</v>
      </c>
      <c r="F157" s="23" t="s">
        <v>1124</v>
      </c>
      <c r="G157" s="23"/>
      <c r="H157" s="56" t="s">
        <v>1125</v>
      </c>
      <c r="I157" s="25"/>
    </row>
    <row r="158" spans="1:9" ht="18.75" customHeight="1">
      <c r="A158" s="23"/>
      <c r="B158" s="30"/>
      <c r="C158" s="15"/>
      <c r="D158" s="48"/>
      <c r="E158" s="60"/>
      <c r="F158" s="23"/>
      <c r="G158" s="23"/>
      <c r="H158" s="56"/>
      <c r="I158" s="25"/>
    </row>
    <row r="159" spans="1:9" ht="18.75" customHeight="1">
      <c r="A159" s="23"/>
      <c r="B159" s="30"/>
      <c r="C159" s="15"/>
      <c r="D159" s="126"/>
      <c r="E159" s="60"/>
      <c r="F159" s="23"/>
      <c r="G159" s="23"/>
      <c r="H159" s="56"/>
      <c r="I159" s="25"/>
    </row>
    <row r="160" spans="1:9" ht="18.75" customHeight="1">
      <c r="A160" s="23"/>
      <c r="B160" s="30"/>
      <c r="C160" s="15"/>
      <c r="D160" s="48"/>
      <c r="E160" s="60"/>
      <c r="F160" s="23"/>
      <c r="G160" s="23"/>
      <c r="H160" s="56"/>
      <c r="I160" s="25"/>
    </row>
    <row r="161" spans="1:9" ht="18.75" customHeight="1">
      <c r="A161" s="23"/>
      <c r="B161" s="30"/>
      <c r="C161" s="15"/>
      <c r="D161" s="48"/>
      <c r="E161" s="60"/>
      <c r="F161" s="23"/>
      <c r="G161" s="23"/>
      <c r="H161" s="56"/>
      <c r="I161" s="25"/>
    </row>
    <row r="162" spans="1:9" ht="18.75" customHeight="1">
      <c r="A162" s="23"/>
      <c r="B162" s="30"/>
      <c r="C162" s="15"/>
      <c r="D162" s="48"/>
      <c r="E162" s="60"/>
      <c r="F162" s="23"/>
      <c r="G162" s="23"/>
      <c r="H162" s="56"/>
      <c r="I162" s="25"/>
    </row>
    <row r="163" spans="1:9" ht="18.75" customHeight="1">
      <c r="A163" s="63"/>
      <c r="B163" s="90"/>
      <c r="C163" s="32"/>
      <c r="D163" s="52"/>
      <c r="E163" s="91"/>
      <c r="F163" s="125"/>
      <c r="G163" s="63"/>
      <c r="H163" s="65"/>
      <c r="I163" s="13"/>
    </row>
    <row r="164" spans="1:9" ht="18.75" customHeight="1">
      <c r="A164" s="3" t="s">
        <v>0</v>
      </c>
      <c r="B164" s="3" t="s">
        <v>1</v>
      </c>
      <c r="C164" s="431" t="s">
        <v>2</v>
      </c>
      <c r="D164" s="431"/>
      <c r="E164" s="431"/>
      <c r="F164" s="4" t="s">
        <v>3</v>
      </c>
      <c r="G164" s="3" t="s">
        <v>4</v>
      </c>
      <c r="H164" s="5" t="s">
        <v>5</v>
      </c>
      <c r="I164" s="116" t="s">
        <v>6</v>
      </c>
    </row>
    <row r="165" spans="1:9" ht="18.75" customHeight="1">
      <c r="A165" s="23">
        <v>1</v>
      </c>
      <c r="B165" s="30">
        <v>52236</v>
      </c>
      <c r="C165" s="1" t="s">
        <v>7</v>
      </c>
      <c r="D165" s="9" t="s">
        <v>1189</v>
      </c>
      <c r="E165" s="10" t="s">
        <v>1190</v>
      </c>
      <c r="F165" s="56" t="s">
        <v>1191</v>
      </c>
      <c r="G165" s="56"/>
      <c r="H165" s="56" t="s">
        <v>1125</v>
      </c>
      <c r="I165" s="25"/>
    </row>
    <row r="166" spans="1:9" ht="18.75" customHeight="1">
      <c r="A166" s="23">
        <v>2</v>
      </c>
      <c r="B166" s="30">
        <v>52247</v>
      </c>
      <c r="C166" s="1" t="s">
        <v>7</v>
      </c>
      <c r="D166" s="9" t="s">
        <v>1192</v>
      </c>
      <c r="E166" s="10" t="s">
        <v>1193</v>
      </c>
      <c r="F166" s="56" t="s">
        <v>1191</v>
      </c>
      <c r="G166" s="56"/>
      <c r="H166" s="56" t="s">
        <v>1125</v>
      </c>
      <c r="I166" s="25"/>
    </row>
    <row r="167" spans="1:9" ht="18.75" customHeight="1">
      <c r="A167" s="23">
        <v>3</v>
      </c>
      <c r="B167" s="30">
        <v>52251</v>
      </c>
      <c r="C167" s="1" t="s">
        <v>7</v>
      </c>
      <c r="D167" s="9" t="s">
        <v>1194</v>
      </c>
      <c r="E167" s="10" t="s">
        <v>1195</v>
      </c>
      <c r="F167" s="56" t="s">
        <v>1191</v>
      </c>
      <c r="G167" s="56"/>
      <c r="H167" s="56" t="s">
        <v>1125</v>
      </c>
      <c r="I167" s="25"/>
    </row>
    <row r="168" spans="1:9" ht="18.75" customHeight="1">
      <c r="A168" s="23">
        <v>4</v>
      </c>
      <c r="B168" s="30">
        <v>52254</v>
      </c>
      <c r="C168" s="1" t="s">
        <v>7</v>
      </c>
      <c r="D168" s="9" t="s">
        <v>1196</v>
      </c>
      <c r="E168" s="10" t="s">
        <v>388</v>
      </c>
      <c r="F168" s="56" t="s">
        <v>1191</v>
      </c>
      <c r="G168" s="56"/>
      <c r="H168" s="56" t="s">
        <v>1125</v>
      </c>
      <c r="I168" s="25"/>
    </row>
    <row r="169" spans="1:9" ht="18.75" customHeight="1">
      <c r="A169" s="23">
        <v>5</v>
      </c>
      <c r="B169" s="30">
        <v>52265</v>
      </c>
      <c r="C169" s="1" t="s">
        <v>7</v>
      </c>
      <c r="D169" s="9" t="s">
        <v>1197</v>
      </c>
      <c r="E169" s="10" t="s">
        <v>1198</v>
      </c>
      <c r="F169" s="56" t="s">
        <v>1191</v>
      </c>
      <c r="G169" s="56"/>
      <c r="H169" s="56" t="s">
        <v>1125</v>
      </c>
      <c r="I169" s="25"/>
    </row>
    <row r="170" spans="1:9" ht="18.75" customHeight="1">
      <c r="A170" s="23">
        <v>6</v>
      </c>
      <c r="B170" s="30">
        <v>52283</v>
      </c>
      <c r="C170" s="78" t="s">
        <v>7</v>
      </c>
      <c r="D170" s="57" t="s">
        <v>1199</v>
      </c>
      <c r="E170" s="79" t="s">
        <v>1200</v>
      </c>
      <c r="F170" s="56" t="s">
        <v>1191</v>
      </c>
      <c r="G170" s="56"/>
      <c r="H170" s="56" t="s">
        <v>1125</v>
      </c>
      <c r="I170" s="25"/>
    </row>
    <row r="171" spans="1:9" ht="18.75" customHeight="1">
      <c r="A171" s="23">
        <v>7</v>
      </c>
      <c r="B171" s="30">
        <v>52284</v>
      </c>
      <c r="C171" s="78" t="s">
        <v>7</v>
      </c>
      <c r="D171" s="57" t="s">
        <v>802</v>
      </c>
      <c r="E171" s="79" t="s">
        <v>1201</v>
      </c>
      <c r="F171" s="56" t="s">
        <v>1191</v>
      </c>
      <c r="G171" s="56"/>
      <c r="H171" s="56" t="s">
        <v>1125</v>
      </c>
      <c r="I171" s="25"/>
    </row>
    <row r="172" spans="1:9" ht="18.75" customHeight="1">
      <c r="A172" s="23">
        <v>8</v>
      </c>
      <c r="B172" s="30">
        <v>52290</v>
      </c>
      <c r="C172" s="78" t="s">
        <v>7</v>
      </c>
      <c r="D172" s="57" t="s">
        <v>1202</v>
      </c>
      <c r="E172" s="79" t="s">
        <v>1203</v>
      </c>
      <c r="F172" s="56" t="s">
        <v>1191</v>
      </c>
      <c r="G172" s="56"/>
      <c r="H172" s="56" t="s">
        <v>1125</v>
      </c>
      <c r="I172" s="25"/>
    </row>
    <row r="173" spans="1:9" ht="18.75" customHeight="1">
      <c r="A173" s="23">
        <v>9</v>
      </c>
      <c r="B173" s="30">
        <v>52295</v>
      </c>
      <c r="C173" s="78" t="s">
        <v>7</v>
      </c>
      <c r="D173" s="57" t="s">
        <v>1204</v>
      </c>
      <c r="E173" s="79" t="s">
        <v>1205</v>
      </c>
      <c r="F173" s="56" t="s">
        <v>1191</v>
      </c>
      <c r="G173" s="56"/>
      <c r="H173" s="56" t="s">
        <v>1125</v>
      </c>
      <c r="I173" s="25"/>
    </row>
    <row r="174" spans="1:9" ht="18.75" customHeight="1">
      <c r="A174" s="23">
        <v>10</v>
      </c>
      <c r="B174" s="30">
        <v>52296</v>
      </c>
      <c r="C174" s="78" t="s">
        <v>7</v>
      </c>
      <c r="D174" s="57" t="s">
        <v>374</v>
      </c>
      <c r="E174" s="79" t="s">
        <v>1206</v>
      </c>
      <c r="F174" s="56" t="s">
        <v>1191</v>
      </c>
      <c r="G174" s="23"/>
      <c r="H174" s="56" t="s">
        <v>1125</v>
      </c>
      <c r="I174" s="25"/>
    </row>
    <row r="175" spans="1:9" ht="18.75" customHeight="1">
      <c r="A175" s="23">
        <v>11</v>
      </c>
      <c r="B175" s="30">
        <v>52314</v>
      </c>
      <c r="C175" s="1" t="s">
        <v>7</v>
      </c>
      <c r="D175" s="9" t="s">
        <v>27</v>
      </c>
      <c r="E175" s="10" t="s">
        <v>1069</v>
      </c>
      <c r="F175" s="56" t="s">
        <v>1191</v>
      </c>
      <c r="G175" s="56"/>
      <c r="H175" s="56" t="s">
        <v>1125</v>
      </c>
      <c r="I175" s="25"/>
    </row>
    <row r="176" spans="1:9" ht="18.75" customHeight="1">
      <c r="A176" s="23">
        <v>12</v>
      </c>
      <c r="B176" s="30">
        <v>52316</v>
      </c>
      <c r="C176" s="78" t="s">
        <v>7</v>
      </c>
      <c r="D176" s="57" t="s">
        <v>1207</v>
      </c>
      <c r="E176" s="79" t="s">
        <v>1208</v>
      </c>
      <c r="F176" s="56" t="s">
        <v>1191</v>
      </c>
      <c r="G176" s="56"/>
      <c r="H176" s="56" t="s">
        <v>1125</v>
      </c>
      <c r="I176" s="25"/>
    </row>
    <row r="177" spans="1:9" ht="18.75" customHeight="1">
      <c r="A177" s="23">
        <v>13</v>
      </c>
      <c r="B177" s="30">
        <v>52321</v>
      </c>
      <c r="C177" s="1" t="s">
        <v>7</v>
      </c>
      <c r="D177" s="9" t="s">
        <v>1209</v>
      </c>
      <c r="E177" s="10" t="s">
        <v>1210</v>
      </c>
      <c r="F177" s="56" t="s">
        <v>1191</v>
      </c>
      <c r="G177" s="56"/>
      <c r="H177" s="56" t="s">
        <v>1125</v>
      </c>
      <c r="I177" s="25"/>
    </row>
    <row r="178" spans="1:9" ht="18.75" customHeight="1">
      <c r="A178" s="23">
        <v>14</v>
      </c>
      <c r="B178" s="30">
        <v>52344</v>
      </c>
      <c r="C178" s="1" t="s">
        <v>7</v>
      </c>
      <c r="D178" s="9" t="s">
        <v>1211</v>
      </c>
      <c r="E178" s="10" t="s">
        <v>1212</v>
      </c>
      <c r="F178" s="56" t="s">
        <v>1191</v>
      </c>
      <c r="G178" s="56"/>
      <c r="H178" s="56" t="s">
        <v>1125</v>
      </c>
      <c r="I178" s="25"/>
    </row>
    <row r="179" spans="1:9" ht="18.75" customHeight="1">
      <c r="A179" s="23">
        <v>15</v>
      </c>
      <c r="B179" s="30">
        <v>52372</v>
      </c>
      <c r="C179" s="78" t="s">
        <v>7</v>
      </c>
      <c r="D179" s="57" t="s">
        <v>1213</v>
      </c>
      <c r="E179" s="79" t="s">
        <v>1214</v>
      </c>
      <c r="F179" s="56" t="s">
        <v>1191</v>
      </c>
      <c r="G179" s="56"/>
      <c r="H179" s="56" t="s">
        <v>1125</v>
      </c>
      <c r="I179" s="25"/>
    </row>
    <row r="180" spans="1:9" ht="18.75" customHeight="1">
      <c r="A180" s="23">
        <v>16</v>
      </c>
      <c r="B180" s="30">
        <v>52379</v>
      </c>
      <c r="C180" s="78" t="s">
        <v>7</v>
      </c>
      <c r="D180" s="57" t="s">
        <v>1081</v>
      </c>
      <c r="E180" s="79" t="s">
        <v>1215</v>
      </c>
      <c r="F180" s="56" t="s">
        <v>1191</v>
      </c>
      <c r="G180" s="56"/>
      <c r="H180" s="56" t="s">
        <v>1125</v>
      </c>
      <c r="I180" s="25"/>
    </row>
    <row r="181" spans="1:9" ht="18.75" customHeight="1">
      <c r="A181" s="23">
        <v>17</v>
      </c>
      <c r="B181" s="30">
        <v>52403</v>
      </c>
      <c r="C181" s="78" t="s">
        <v>7</v>
      </c>
      <c r="D181" s="57" t="s">
        <v>1216</v>
      </c>
      <c r="E181" s="79" t="s">
        <v>1217</v>
      </c>
      <c r="F181" s="56" t="s">
        <v>1191</v>
      </c>
      <c r="G181" s="56"/>
      <c r="H181" s="56" t="s">
        <v>1125</v>
      </c>
      <c r="I181" s="25"/>
    </row>
    <row r="182" spans="1:9" ht="18.75" customHeight="1">
      <c r="A182" s="23">
        <v>18</v>
      </c>
      <c r="B182" s="30">
        <v>52408</v>
      </c>
      <c r="C182" s="1" t="s">
        <v>7</v>
      </c>
      <c r="D182" s="9" t="s">
        <v>1218</v>
      </c>
      <c r="E182" s="10" t="s">
        <v>500</v>
      </c>
      <c r="F182" s="56" t="s">
        <v>1191</v>
      </c>
      <c r="G182" s="56"/>
      <c r="H182" s="56" t="s">
        <v>1125</v>
      </c>
      <c r="I182" s="25"/>
    </row>
    <row r="183" spans="1:9" ht="18.75" customHeight="1">
      <c r="A183" s="23">
        <v>19</v>
      </c>
      <c r="B183" s="30">
        <v>52420</v>
      </c>
      <c r="C183" s="1" t="s">
        <v>7</v>
      </c>
      <c r="D183" s="9" t="s">
        <v>1219</v>
      </c>
      <c r="E183" s="10" t="s">
        <v>1220</v>
      </c>
      <c r="F183" s="56" t="s">
        <v>1191</v>
      </c>
      <c r="G183" s="56"/>
      <c r="H183" s="56" t="s">
        <v>1125</v>
      </c>
      <c r="I183" s="25"/>
    </row>
    <row r="184" spans="1:9" ht="18.75" customHeight="1">
      <c r="A184" s="23">
        <v>20</v>
      </c>
      <c r="B184" s="30">
        <v>52448</v>
      </c>
      <c r="C184" s="78" t="s">
        <v>7</v>
      </c>
      <c r="D184" s="57" t="s">
        <v>1221</v>
      </c>
      <c r="E184" s="79" t="s">
        <v>1222</v>
      </c>
      <c r="F184" s="56" t="s">
        <v>1191</v>
      </c>
      <c r="G184" s="56"/>
      <c r="H184" s="56" t="s">
        <v>1125</v>
      </c>
      <c r="I184" s="25"/>
    </row>
    <row r="185" spans="1:9" ht="18.75" customHeight="1">
      <c r="A185" s="23">
        <v>21</v>
      </c>
      <c r="B185" s="30">
        <v>52454</v>
      </c>
      <c r="C185" s="1" t="s">
        <v>7</v>
      </c>
      <c r="D185" s="9" t="s">
        <v>1154</v>
      </c>
      <c r="E185" s="10" t="s">
        <v>1223</v>
      </c>
      <c r="F185" s="56" t="s">
        <v>1191</v>
      </c>
      <c r="G185" s="56"/>
      <c r="H185" s="56" t="s">
        <v>1125</v>
      </c>
      <c r="I185" s="25"/>
    </row>
    <row r="186" spans="1:9" ht="18.75" customHeight="1">
      <c r="A186" s="23">
        <v>22</v>
      </c>
      <c r="B186" s="30">
        <v>52481</v>
      </c>
      <c r="C186" s="78" t="s">
        <v>7</v>
      </c>
      <c r="D186" s="57" t="s">
        <v>1224</v>
      </c>
      <c r="E186" s="79" t="s">
        <v>1225</v>
      </c>
      <c r="F186" s="56" t="s">
        <v>1191</v>
      </c>
      <c r="G186" s="56"/>
      <c r="H186" s="56" t="s">
        <v>1125</v>
      </c>
      <c r="I186" s="25"/>
    </row>
    <row r="187" spans="1:9" ht="18.75" customHeight="1">
      <c r="A187" s="23">
        <v>23</v>
      </c>
      <c r="B187" s="30">
        <v>52484</v>
      </c>
      <c r="C187" s="1" t="s">
        <v>7</v>
      </c>
      <c r="D187" s="9" t="s">
        <v>1226</v>
      </c>
      <c r="E187" s="10" t="s">
        <v>1227</v>
      </c>
      <c r="F187" s="56" t="s">
        <v>1191</v>
      </c>
      <c r="G187" s="56"/>
      <c r="H187" s="56" t="s">
        <v>1125</v>
      </c>
      <c r="I187" s="25"/>
    </row>
    <row r="188" spans="1:9" ht="18.75" customHeight="1">
      <c r="A188" s="23">
        <v>24</v>
      </c>
      <c r="B188" s="8">
        <v>53513</v>
      </c>
      <c r="C188" s="1" t="s">
        <v>7</v>
      </c>
      <c r="D188" s="9" t="s">
        <v>2077</v>
      </c>
      <c r="E188" s="10" t="s">
        <v>5569</v>
      </c>
      <c r="F188" s="56" t="s">
        <v>1191</v>
      </c>
      <c r="G188" s="56"/>
      <c r="H188" s="56"/>
      <c r="I188" s="25" t="s">
        <v>5509</v>
      </c>
    </row>
    <row r="189" spans="1:9" ht="18.75" customHeight="1">
      <c r="A189" s="23">
        <v>25</v>
      </c>
      <c r="B189" s="8">
        <v>53514</v>
      </c>
      <c r="C189" s="1" t="s">
        <v>7</v>
      </c>
      <c r="D189" s="9" t="s">
        <v>5504</v>
      </c>
      <c r="E189" s="10" t="s">
        <v>5570</v>
      </c>
      <c r="F189" s="56" t="s">
        <v>1191</v>
      </c>
      <c r="G189" s="56"/>
      <c r="H189" s="56"/>
      <c r="I189" s="25" t="s">
        <v>5509</v>
      </c>
    </row>
    <row r="190" spans="1:9" ht="18.75" customHeight="1">
      <c r="A190" s="23">
        <v>26</v>
      </c>
      <c r="B190" s="30">
        <v>52514</v>
      </c>
      <c r="C190" s="1" t="s">
        <v>44</v>
      </c>
      <c r="D190" s="9" t="s">
        <v>1228</v>
      </c>
      <c r="E190" s="10" t="s">
        <v>1229</v>
      </c>
      <c r="F190" s="56" t="s">
        <v>1191</v>
      </c>
      <c r="G190" s="56"/>
      <c r="H190" s="56" t="s">
        <v>1125</v>
      </c>
      <c r="I190" s="25"/>
    </row>
    <row r="191" spans="1:9" ht="18.75" customHeight="1">
      <c r="A191" s="23">
        <v>27</v>
      </c>
      <c r="B191" s="30">
        <v>52528</v>
      </c>
      <c r="C191" s="1" t="s">
        <v>44</v>
      </c>
      <c r="D191" s="9" t="s">
        <v>1230</v>
      </c>
      <c r="E191" s="10" t="s">
        <v>1231</v>
      </c>
      <c r="F191" s="56" t="s">
        <v>1191</v>
      </c>
      <c r="G191" s="56"/>
      <c r="H191" s="56" t="s">
        <v>1125</v>
      </c>
      <c r="I191" s="70"/>
    </row>
    <row r="192" spans="1:9" ht="18.75" customHeight="1">
      <c r="A192" s="23">
        <v>28</v>
      </c>
      <c r="B192" s="30">
        <v>52541</v>
      </c>
      <c r="C192" s="78" t="s">
        <v>44</v>
      </c>
      <c r="D192" s="57" t="s">
        <v>558</v>
      </c>
      <c r="E192" s="79" t="s">
        <v>1232</v>
      </c>
      <c r="F192" s="56" t="s">
        <v>1191</v>
      </c>
      <c r="G192" s="56"/>
      <c r="H192" s="56" t="s">
        <v>1125</v>
      </c>
      <c r="I192" s="25"/>
    </row>
    <row r="193" spans="1:9" ht="18.75" customHeight="1">
      <c r="A193" s="23">
        <v>29</v>
      </c>
      <c r="B193" s="30">
        <v>52544</v>
      </c>
      <c r="C193" s="1" t="s">
        <v>44</v>
      </c>
      <c r="D193" s="9" t="s">
        <v>1233</v>
      </c>
      <c r="E193" s="10" t="s">
        <v>1234</v>
      </c>
      <c r="F193" s="56" t="s">
        <v>1191</v>
      </c>
      <c r="G193" s="56"/>
      <c r="H193" s="56" t="s">
        <v>1125</v>
      </c>
      <c r="I193" s="25"/>
    </row>
    <row r="194" spans="1:9" ht="18.75" customHeight="1">
      <c r="A194" s="23">
        <v>30</v>
      </c>
      <c r="B194" s="30">
        <v>52564</v>
      </c>
      <c r="C194" s="1" t="s">
        <v>44</v>
      </c>
      <c r="D194" s="9" t="s">
        <v>910</v>
      </c>
      <c r="E194" s="10" t="s">
        <v>1235</v>
      </c>
      <c r="F194" s="56" t="s">
        <v>1191</v>
      </c>
      <c r="G194" s="56"/>
      <c r="H194" s="56" t="s">
        <v>1125</v>
      </c>
      <c r="I194" s="25"/>
    </row>
    <row r="195" spans="1:9" ht="18.75" customHeight="1">
      <c r="A195" s="23">
        <v>31</v>
      </c>
      <c r="B195" s="30">
        <v>52572</v>
      </c>
      <c r="C195" s="1" t="s">
        <v>44</v>
      </c>
      <c r="D195" s="9" t="s">
        <v>419</v>
      </c>
      <c r="E195" s="10" t="s">
        <v>1236</v>
      </c>
      <c r="F195" s="56" t="s">
        <v>1191</v>
      </c>
      <c r="G195" s="56"/>
      <c r="H195" s="56" t="s">
        <v>1125</v>
      </c>
      <c r="I195" s="25"/>
    </row>
    <row r="196" spans="1:9" ht="18.75" customHeight="1">
      <c r="A196" s="23">
        <v>32</v>
      </c>
      <c r="B196" s="30">
        <v>52604</v>
      </c>
      <c r="C196" s="78" t="s">
        <v>44</v>
      </c>
      <c r="D196" s="57" t="s">
        <v>1237</v>
      </c>
      <c r="E196" s="79" t="s">
        <v>1238</v>
      </c>
      <c r="F196" s="56" t="s">
        <v>1191</v>
      </c>
      <c r="G196" s="56"/>
      <c r="H196" s="56" t="s">
        <v>1125</v>
      </c>
      <c r="I196" s="25"/>
    </row>
    <row r="197" spans="1:9" ht="18.75" customHeight="1">
      <c r="A197" s="23">
        <v>33</v>
      </c>
      <c r="B197" s="30">
        <v>52623</v>
      </c>
      <c r="C197" s="1" t="s">
        <v>44</v>
      </c>
      <c r="D197" s="9" t="s">
        <v>1239</v>
      </c>
      <c r="E197" s="10" t="s">
        <v>1240</v>
      </c>
      <c r="F197" s="56" t="s">
        <v>1191</v>
      </c>
      <c r="G197" s="56"/>
      <c r="H197" s="56" t="s">
        <v>1125</v>
      </c>
      <c r="I197" s="25"/>
    </row>
    <row r="198" spans="1:9" ht="18.75" customHeight="1">
      <c r="A198" s="23">
        <v>34</v>
      </c>
      <c r="B198" s="30">
        <v>52644</v>
      </c>
      <c r="C198" s="1" t="s">
        <v>44</v>
      </c>
      <c r="D198" s="9" t="s">
        <v>1241</v>
      </c>
      <c r="E198" s="10" t="s">
        <v>1242</v>
      </c>
      <c r="F198" s="56" t="s">
        <v>1191</v>
      </c>
      <c r="G198" s="23"/>
      <c r="H198" s="56" t="s">
        <v>1125</v>
      </c>
      <c r="I198" s="25"/>
    </row>
    <row r="199" spans="1:9" ht="18.75" customHeight="1">
      <c r="A199" s="23">
        <v>35</v>
      </c>
      <c r="B199" s="30">
        <v>52648</v>
      </c>
      <c r="C199" s="1" t="s">
        <v>44</v>
      </c>
      <c r="D199" s="9" t="s">
        <v>700</v>
      </c>
      <c r="E199" s="10" t="s">
        <v>1243</v>
      </c>
      <c r="F199" s="56" t="s">
        <v>1191</v>
      </c>
      <c r="G199" s="23"/>
      <c r="H199" s="56" t="s">
        <v>1125</v>
      </c>
      <c r="I199" s="25"/>
    </row>
    <row r="200" spans="1:9" ht="18.75" customHeight="1">
      <c r="A200" s="23">
        <v>36</v>
      </c>
      <c r="B200" s="30">
        <v>52651</v>
      </c>
      <c r="C200" s="1" t="s">
        <v>44</v>
      </c>
      <c r="D200" s="9" t="s">
        <v>1244</v>
      </c>
      <c r="E200" s="10" t="s">
        <v>1153</v>
      </c>
      <c r="F200" s="56" t="s">
        <v>1191</v>
      </c>
      <c r="G200" s="23"/>
      <c r="H200" s="56" t="s">
        <v>1125</v>
      </c>
      <c r="I200" s="25"/>
    </row>
    <row r="201" spans="1:9" ht="18.75" customHeight="1">
      <c r="A201" s="23">
        <v>37</v>
      </c>
      <c r="B201" s="30">
        <v>52655</v>
      </c>
      <c r="C201" s="1" t="s">
        <v>44</v>
      </c>
      <c r="D201" s="9" t="s">
        <v>1245</v>
      </c>
      <c r="E201" s="10" t="s">
        <v>224</v>
      </c>
      <c r="F201" s="56" t="s">
        <v>1191</v>
      </c>
      <c r="G201" s="56"/>
      <c r="H201" s="56" t="s">
        <v>1125</v>
      </c>
      <c r="I201" s="70"/>
    </row>
    <row r="202" spans="1:9" ht="18.75" customHeight="1">
      <c r="A202" s="23">
        <v>38</v>
      </c>
      <c r="B202" s="30">
        <v>52657</v>
      </c>
      <c r="C202" s="1" t="s">
        <v>44</v>
      </c>
      <c r="D202" s="9" t="s">
        <v>77</v>
      </c>
      <c r="E202" s="10" t="s">
        <v>1246</v>
      </c>
      <c r="F202" s="56" t="s">
        <v>1191</v>
      </c>
      <c r="G202" s="56"/>
      <c r="H202" s="56" t="s">
        <v>1125</v>
      </c>
      <c r="I202" s="25"/>
    </row>
    <row r="203" spans="1:9" ht="18.75" customHeight="1">
      <c r="A203" s="23"/>
      <c r="B203" s="30"/>
      <c r="C203" s="15"/>
      <c r="D203" s="48"/>
      <c r="E203" s="60"/>
      <c r="F203" s="56"/>
      <c r="G203" s="56"/>
      <c r="H203" s="56"/>
      <c r="I203" s="25"/>
    </row>
    <row r="204" spans="1:9" ht="18.75" customHeight="1">
      <c r="A204" s="23"/>
      <c r="B204" s="30"/>
      <c r="C204" s="15"/>
      <c r="D204" s="126"/>
      <c r="E204" s="60"/>
      <c r="F204" s="56"/>
      <c r="G204" s="56"/>
      <c r="H204" s="56"/>
      <c r="I204" s="25"/>
    </row>
    <row r="205" spans="1:9" ht="18.75" customHeight="1">
      <c r="A205" s="3" t="s">
        <v>0</v>
      </c>
      <c r="B205" s="3" t="s">
        <v>1</v>
      </c>
      <c r="C205" s="431" t="s">
        <v>2</v>
      </c>
      <c r="D205" s="431"/>
      <c r="E205" s="431"/>
      <c r="F205" s="4" t="s">
        <v>3</v>
      </c>
      <c r="G205" s="3" t="s">
        <v>4</v>
      </c>
      <c r="H205" s="5" t="s">
        <v>5</v>
      </c>
      <c r="I205" s="127" t="s">
        <v>6</v>
      </c>
    </row>
    <row r="206" spans="1:9" ht="18.75" customHeight="1">
      <c r="A206" s="23">
        <v>1</v>
      </c>
      <c r="B206" s="30">
        <v>52240</v>
      </c>
      <c r="C206" s="1" t="s">
        <v>7</v>
      </c>
      <c r="D206" s="9" t="s">
        <v>1247</v>
      </c>
      <c r="E206" s="10" t="s">
        <v>1248</v>
      </c>
      <c r="F206" s="82" t="s">
        <v>1249</v>
      </c>
      <c r="G206" s="56"/>
      <c r="H206" s="56" t="s">
        <v>1125</v>
      </c>
      <c r="I206" s="25"/>
    </row>
    <row r="207" spans="1:9" ht="18.75" customHeight="1">
      <c r="A207" s="30">
        <v>2</v>
      </c>
      <c r="B207" s="30">
        <v>52263</v>
      </c>
      <c r="C207" s="78" t="s">
        <v>7</v>
      </c>
      <c r="D207" s="57" t="s">
        <v>1250</v>
      </c>
      <c r="E207" s="79" t="s">
        <v>1251</v>
      </c>
      <c r="F207" s="82" t="s">
        <v>1249</v>
      </c>
      <c r="G207" s="82"/>
      <c r="H207" s="82" t="s">
        <v>1125</v>
      </c>
      <c r="I207" s="44"/>
    </row>
    <row r="208" spans="1:9" ht="18.75" customHeight="1">
      <c r="A208" s="23">
        <v>3</v>
      </c>
      <c r="B208" s="30">
        <v>52280</v>
      </c>
      <c r="C208" s="1" t="s">
        <v>7</v>
      </c>
      <c r="D208" s="9" t="s">
        <v>1252</v>
      </c>
      <c r="E208" s="10" t="s">
        <v>1253</v>
      </c>
      <c r="F208" s="82" t="s">
        <v>1249</v>
      </c>
      <c r="G208" s="56"/>
      <c r="H208" s="56" t="s">
        <v>1125</v>
      </c>
      <c r="I208" s="25"/>
    </row>
    <row r="209" spans="1:9" ht="18.75" customHeight="1">
      <c r="A209" s="23">
        <v>4</v>
      </c>
      <c r="B209" s="30">
        <v>52288</v>
      </c>
      <c r="C209" s="78" t="s">
        <v>7</v>
      </c>
      <c r="D209" s="57" t="s">
        <v>1254</v>
      </c>
      <c r="E209" s="79" t="s">
        <v>1255</v>
      </c>
      <c r="F209" s="82" t="s">
        <v>1249</v>
      </c>
      <c r="G209" s="56"/>
      <c r="H209" s="56" t="s">
        <v>1125</v>
      </c>
      <c r="I209" s="25"/>
    </row>
    <row r="210" spans="1:9" ht="18.75" customHeight="1">
      <c r="A210" s="30">
        <v>5</v>
      </c>
      <c r="B210" s="30">
        <v>52292</v>
      </c>
      <c r="C210" s="78" t="s">
        <v>7</v>
      </c>
      <c r="D210" s="57" t="s">
        <v>300</v>
      </c>
      <c r="E210" s="79" t="s">
        <v>1256</v>
      </c>
      <c r="F210" s="82" t="s">
        <v>1249</v>
      </c>
      <c r="G210" s="56"/>
      <c r="H210" s="56" t="s">
        <v>1125</v>
      </c>
      <c r="I210" s="25"/>
    </row>
    <row r="211" spans="1:9" ht="18.75" customHeight="1">
      <c r="A211" s="23">
        <v>6</v>
      </c>
      <c r="B211" s="30">
        <v>52305</v>
      </c>
      <c r="C211" s="78" t="s">
        <v>7</v>
      </c>
      <c r="D211" s="57" t="s">
        <v>1257</v>
      </c>
      <c r="E211" s="79" t="s">
        <v>5655</v>
      </c>
      <c r="F211" s="82" t="s">
        <v>1249</v>
      </c>
      <c r="G211" s="56"/>
      <c r="H211" s="56" t="s">
        <v>1125</v>
      </c>
      <c r="I211" s="25"/>
    </row>
    <row r="212" spans="1:9" ht="18.75" customHeight="1">
      <c r="A212" s="23">
        <v>7</v>
      </c>
      <c r="B212" s="30">
        <v>52312</v>
      </c>
      <c r="C212" s="1" t="s">
        <v>7</v>
      </c>
      <c r="D212" s="9" t="s">
        <v>1258</v>
      </c>
      <c r="E212" s="10" t="s">
        <v>1259</v>
      </c>
      <c r="F212" s="82" t="s">
        <v>1249</v>
      </c>
      <c r="G212" s="56"/>
      <c r="H212" s="56" t="s">
        <v>1125</v>
      </c>
      <c r="I212" s="25"/>
    </row>
    <row r="213" spans="1:9" ht="18.75" customHeight="1">
      <c r="A213" s="30">
        <v>8</v>
      </c>
      <c r="B213" s="30">
        <v>52315</v>
      </c>
      <c r="C213" s="1" t="s">
        <v>7</v>
      </c>
      <c r="D213" s="9" t="s">
        <v>27</v>
      </c>
      <c r="E213" s="10" t="s">
        <v>808</v>
      </c>
      <c r="F213" s="82" t="s">
        <v>1249</v>
      </c>
      <c r="G213" s="56"/>
      <c r="H213" s="56" t="s">
        <v>1125</v>
      </c>
      <c r="I213" s="25"/>
    </row>
    <row r="214" spans="1:9" ht="18.75" customHeight="1">
      <c r="A214" s="23">
        <v>9</v>
      </c>
      <c r="B214" s="30">
        <v>52325</v>
      </c>
      <c r="C214" s="1" t="s">
        <v>7</v>
      </c>
      <c r="D214" s="9" t="s">
        <v>1260</v>
      </c>
      <c r="E214" s="10" t="s">
        <v>1261</v>
      </c>
      <c r="F214" s="82" t="s">
        <v>1249</v>
      </c>
      <c r="G214" s="56"/>
      <c r="H214" s="56" t="s">
        <v>1125</v>
      </c>
      <c r="I214" s="25"/>
    </row>
    <row r="215" spans="1:9" ht="18.75" customHeight="1">
      <c r="A215" s="23">
        <v>10</v>
      </c>
      <c r="B215" s="30">
        <v>52338</v>
      </c>
      <c r="C215" s="78" t="s">
        <v>7</v>
      </c>
      <c r="D215" s="57" t="s">
        <v>1262</v>
      </c>
      <c r="E215" s="79" t="s">
        <v>1263</v>
      </c>
      <c r="F215" s="82" t="s">
        <v>1249</v>
      </c>
      <c r="G215" s="56"/>
      <c r="H215" s="56" t="s">
        <v>1125</v>
      </c>
      <c r="I215" s="25"/>
    </row>
    <row r="216" spans="1:9" ht="18.75" customHeight="1">
      <c r="A216" s="30">
        <v>11</v>
      </c>
      <c r="B216" s="30">
        <v>52346</v>
      </c>
      <c r="C216" s="1" t="s">
        <v>7</v>
      </c>
      <c r="D216" s="9" t="s">
        <v>1264</v>
      </c>
      <c r="E216" s="10" t="s">
        <v>1265</v>
      </c>
      <c r="F216" s="82" t="s">
        <v>1249</v>
      </c>
      <c r="G216" s="56"/>
      <c r="H216" s="56" t="s">
        <v>1125</v>
      </c>
      <c r="I216" s="25"/>
    </row>
    <row r="217" spans="1:9" ht="18.75" customHeight="1">
      <c r="A217" s="23">
        <v>12</v>
      </c>
      <c r="B217" s="30">
        <v>52349</v>
      </c>
      <c r="C217" s="1" t="s">
        <v>7</v>
      </c>
      <c r="D217" s="9" t="s">
        <v>1266</v>
      </c>
      <c r="E217" s="10" t="s">
        <v>1267</v>
      </c>
      <c r="F217" s="82" t="s">
        <v>1249</v>
      </c>
      <c r="G217" s="56"/>
      <c r="H217" s="56" t="s">
        <v>1125</v>
      </c>
      <c r="I217" s="25"/>
    </row>
    <row r="218" spans="1:9" ht="18.75" customHeight="1">
      <c r="A218" s="23">
        <v>13</v>
      </c>
      <c r="B218" s="30">
        <v>52353</v>
      </c>
      <c r="C218" s="1" t="s">
        <v>7</v>
      </c>
      <c r="D218" s="9" t="s">
        <v>101</v>
      </c>
      <c r="E218" s="10" t="s">
        <v>1268</v>
      </c>
      <c r="F218" s="82" t="s">
        <v>1249</v>
      </c>
      <c r="G218" s="56"/>
      <c r="H218" s="56" t="s">
        <v>1125</v>
      </c>
      <c r="I218" s="25"/>
    </row>
    <row r="219" spans="1:9" ht="18.75" customHeight="1">
      <c r="A219" s="30">
        <v>14</v>
      </c>
      <c r="B219" s="30">
        <v>52363</v>
      </c>
      <c r="C219" s="1" t="s">
        <v>7</v>
      </c>
      <c r="D219" s="9" t="s">
        <v>1269</v>
      </c>
      <c r="E219" s="10" t="s">
        <v>1270</v>
      </c>
      <c r="F219" s="82" t="s">
        <v>1249</v>
      </c>
      <c r="G219" s="56"/>
      <c r="H219" s="56" t="s">
        <v>1125</v>
      </c>
      <c r="I219" s="25"/>
    </row>
    <row r="220" spans="1:9" ht="18.75" customHeight="1">
      <c r="A220" s="23">
        <v>15</v>
      </c>
      <c r="B220" s="30">
        <v>52366</v>
      </c>
      <c r="C220" s="78" t="s">
        <v>7</v>
      </c>
      <c r="D220" s="57" t="s">
        <v>1271</v>
      </c>
      <c r="E220" s="79" t="s">
        <v>1272</v>
      </c>
      <c r="F220" s="82" t="s">
        <v>1249</v>
      </c>
      <c r="G220" s="56"/>
      <c r="H220" s="56" t="s">
        <v>1125</v>
      </c>
      <c r="I220" s="25"/>
    </row>
    <row r="221" spans="1:9" ht="18.75" customHeight="1">
      <c r="A221" s="23">
        <v>16</v>
      </c>
      <c r="B221" s="30">
        <v>52402</v>
      </c>
      <c r="C221" s="1" t="s">
        <v>7</v>
      </c>
      <c r="D221" s="9" t="s">
        <v>36</v>
      </c>
      <c r="E221" s="10" t="s">
        <v>1273</v>
      </c>
      <c r="F221" s="82" t="s">
        <v>1249</v>
      </c>
      <c r="G221" s="56"/>
      <c r="H221" s="56" t="s">
        <v>1125</v>
      </c>
      <c r="I221" s="25"/>
    </row>
    <row r="222" spans="1:9" ht="18.75" customHeight="1">
      <c r="A222" s="30">
        <v>17</v>
      </c>
      <c r="B222" s="30">
        <v>52429</v>
      </c>
      <c r="C222" s="1" t="s">
        <v>7</v>
      </c>
      <c r="D222" s="9" t="s">
        <v>240</v>
      </c>
      <c r="E222" s="10" t="s">
        <v>1274</v>
      </c>
      <c r="F222" s="82" t="s">
        <v>1249</v>
      </c>
      <c r="G222" s="56"/>
      <c r="H222" s="56" t="s">
        <v>1125</v>
      </c>
      <c r="I222" s="25"/>
    </row>
    <row r="223" spans="1:9" ht="18.75" customHeight="1">
      <c r="A223" s="23">
        <v>18</v>
      </c>
      <c r="B223" s="30">
        <v>52437</v>
      </c>
      <c r="C223" s="1" t="s">
        <v>7</v>
      </c>
      <c r="D223" s="9" t="s">
        <v>1275</v>
      </c>
      <c r="E223" s="10" t="s">
        <v>1276</v>
      </c>
      <c r="F223" s="82" t="s">
        <v>1249</v>
      </c>
      <c r="G223" s="56"/>
      <c r="H223" s="56" t="s">
        <v>1125</v>
      </c>
      <c r="I223" s="25"/>
    </row>
    <row r="224" spans="1:9" ht="18.75" customHeight="1">
      <c r="A224" s="23">
        <v>19</v>
      </c>
      <c r="B224" s="30">
        <v>52442</v>
      </c>
      <c r="C224" s="78" t="s">
        <v>7</v>
      </c>
      <c r="D224" s="57" t="s">
        <v>1277</v>
      </c>
      <c r="E224" s="79" t="s">
        <v>1278</v>
      </c>
      <c r="F224" s="82" t="s">
        <v>1249</v>
      </c>
      <c r="G224" s="55"/>
      <c r="H224" s="56" t="s">
        <v>1125</v>
      </c>
      <c r="I224" s="56"/>
    </row>
    <row r="225" spans="1:9" ht="18.75" customHeight="1">
      <c r="A225" s="30">
        <v>20</v>
      </c>
      <c r="B225" s="30">
        <v>52455</v>
      </c>
      <c r="C225" s="78" t="s">
        <v>7</v>
      </c>
      <c r="D225" s="57" t="s">
        <v>1279</v>
      </c>
      <c r="E225" s="79" t="s">
        <v>1280</v>
      </c>
      <c r="F225" s="82" t="s">
        <v>1249</v>
      </c>
      <c r="G225" s="56"/>
      <c r="H225" s="56" t="s">
        <v>1125</v>
      </c>
      <c r="I225" s="25"/>
    </row>
    <row r="226" spans="1:9" ht="18.75" customHeight="1">
      <c r="A226" s="23">
        <v>21</v>
      </c>
      <c r="B226" s="30">
        <v>52467</v>
      </c>
      <c r="C226" s="78" t="s">
        <v>7</v>
      </c>
      <c r="D226" s="57" t="s">
        <v>1281</v>
      </c>
      <c r="E226" s="79" t="s">
        <v>1282</v>
      </c>
      <c r="F226" s="82" t="s">
        <v>1249</v>
      </c>
      <c r="G226" s="56"/>
      <c r="H226" s="56" t="s">
        <v>1125</v>
      </c>
      <c r="I226" s="25"/>
    </row>
    <row r="227" spans="1:9" ht="18.75" customHeight="1">
      <c r="A227" s="23">
        <v>22</v>
      </c>
      <c r="B227" s="8">
        <v>53515</v>
      </c>
      <c r="C227" s="78" t="s">
        <v>7</v>
      </c>
      <c r="D227" s="57" t="s">
        <v>5507</v>
      </c>
      <c r="E227" s="79" t="s">
        <v>5656</v>
      </c>
      <c r="F227" s="82" t="s">
        <v>1249</v>
      </c>
      <c r="G227" s="56"/>
      <c r="H227" s="56"/>
      <c r="I227" s="25" t="s">
        <v>5509</v>
      </c>
    </row>
    <row r="228" spans="1:9" ht="18.75" customHeight="1">
      <c r="A228" s="30">
        <v>23</v>
      </c>
      <c r="B228" s="8">
        <v>53516</v>
      </c>
      <c r="C228" s="78" t="s">
        <v>7</v>
      </c>
      <c r="D228" s="57" t="s">
        <v>5506</v>
      </c>
      <c r="E228" s="79" t="s">
        <v>5571</v>
      </c>
      <c r="F228" s="82" t="s">
        <v>1249</v>
      </c>
      <c r="G228" s="56"/>
      <c r="H228" s="56"/>
      <c r="I228" s="25" t="s">
        <v>5509</v>
      </c>
    </row>
    <row r="229" spans="1:9" ht="18.75" customHeight="1">
      <c r="A229" s="23">
        <v>24</v>
      </c>
      <c r="B229" s="8">
        <v>53517</v>
      </c>
      <c r="C229" s="78" t="s">
        <v>7</v>
      </c>
      <c r="D229" s="57" t="s">
        <v>5505</v>
      </c>
      <c r="E229" s="79" t="s">
        <v>5572</v>
      </c>
      <c r="F229" s="82" t="s">
        <v>1249</v>
      </c>
      <c r="G229" s="56"/>
      <c r="H229" s="56"/>
      <c r="I229" s="25" t="s">
        <v>5509</v>
      </c>
    </row>
    <row r="230" spans="1:9" ht="18.75" customHeight="1">
      <c r="A230" s="23">
        <v>25</v>
      </c>
      <c r="B230" s="30">
        <v>52468</v>
      </c>
      <c r="C230" s="1" t="s">
        <v>7</v>
      </c>
      <c r="D230" s="9" t="s">
        <v>1283</v>
      </c>
      <c r="E230" s="10" t="s">
        <v>1284</v>
      </c>
      <c r="F230" s="82" t="s">
        <v>1249</v>
      </c>
      <c r="G230" s="56"/>
      <c r="H230" s="56" t="s">
        <v>1125</v>
      </c>
      <c r="I230" s="25"/>
    </row>
    <row r="231" spans="1:9" ht="18.75" customHeight="1">
      <c r="A231" s="30">
        <v>26</v>
      </c>
      <c r="B231" s="30">
        <v>52519</v>
      </c>
      <c r="C231" s="1" t="s">
        <v>44</v>
      </c>
      <c r="D231" s="9" t="s">
        <v>1285</v>
      </c>
      <c r="E231" s="10" t="s">
        <v>1286</v>
      </c>
      <c r="F231" s="82" t="s">
        <v>1249</v>
      </c>
      <c r="G231" s="56"/>
      <c r="H231" s="56" t="s">
        <v>1125</v>
      </c>
      <c r="I231" s="25"/>
    </row>
    <row r="232" spans="1:9" ht="18.75" customHeight="1">
      <c r="A232" s="23">
        <v>27</v>
      </c>
      <c r="B232" s="30">
        <v>52521</v>
      </c>
      <c r="C232" s="78" t="s">
        <v>44</v>
      </c>
      <c r="D232" s="57" t="s">
        <v>1287</v>
      </c>
      <c r="E232" s="79" t="s">
        <v>1288</v>
      </c>
      <c r="F232" s="82" t="s">
        <v>1249</v>
      </c>
      <c r="G232" s="56"/>
      <c r="H232" s="56" t="s">
        <v>1125</v>
      </c>
      <c r="I232" s="25"/>
    </row>
    <row r="233" spans="1:9" ht="18.75" customHeight="1">
      <c r="A233" s="23">
        <v>28</v>
      </c>
      <c r="B233" s="30">
        <v>52526</v>
      </c>
      <c r="C233" s="78" t="s">
        <v>44</v>
      </c>
      <c r="D233" s="57" t="s">
        <v>1289</v>
      </c>
      <c r="E233" s="79" t="s">
        <v>1290</v>
      </c>
      <c r="F233" s="82" t="s">
        <v>1249</v>
      </c>
      <c r="G233" s="56"/>
      <c r="H233" s="56" t="s">
        <v>1125</v>
      </c>
      <c r="I233" s="25"/>
    </row>
    <row r="234" spans="1:9" ht="18.75" customHeight="1">
      <c r="A234" s="30">
        <v>29</v>
      </c>
      <c r="B234" s="30">
        <v>52529</v>
      </c>
      <c r="C234" s="1" t="s">
        <v>44</v>
      </c>
      <c r="D234" s="9" t="s">
        <v>680</v>
      </c>
      <c r="E234" s="10" t="s">
        <v>1291</v>
      </c>
      <c r="F234" s="82" t="s">
        <v>1249</v>
      </c>
      <c r="G234" s="56"/>
      <c r="H234" s="56" t="s">
        <v>1125</v>
      </c>
      <c r="I234" s="25"/>
    </row>
    <row r="235" spans="1:9" ht="18.75" customHeight="1">
      <c r="A235" s="23">
        <v>30</v>
      </c>
      <c r="B235" s="30">
        <v>52532</v>
      </c>
      <c r="C235" s="78" t="s">
        <v>44</v>
      </c>
      <c r="D235" s="57" t="s">
        <v>1292</v>
      </c>
      <c r="E235" s="79" t="s">
        <v>1293</v>
      </c>
      <c r="F235" s="82" t="s">
        <v>1249</v>
      </c>
      <c r="G235" s="56"/>
      <c r="H235" s="56" t="s">
        <v>1125</v>
      </c>
      <c r="I235" s="25"/>
    </row>
    <row r="236" spans="1:9" ht="18.75" customHeight="1">
      <c r="A236" s="23">
        <v>31</v>
      </c>
      <c r="B236" s="30">
        <v>52534</v>
      </c>
      <c r="C236" s="1" t="s">
        <v>44</v>
      </c>
      <c r="D236" s="9" t="s">
        <v>51</v>
      </c>
      <c r="E236" s="10" t="s">
        <v>1294</v>
      </c>
      <c r="F236" s="82" t="s">
        <v>1249</v>
      </c>
      <c r="G236" s="56"/>
      <c r="H236" s="56" t="s">
        <v>1125</v>
      </c>
      <c r="I236" s="25"/>
    </row>
    <row r="237" spans="1:9" ht="18.75" customHeight="1">
      <c r="A237" s="30">
        <v>32</v>
      </c>
      <c r="B237" s="30">
        <v>52535</v>
      </c>
      <c r="C237" s="1" t="s">
        <v>44</v>
      </c>
      <c r="D237" s="9" t="s">
        <v>51</v>
      </c>
      <c r="E237" s="10" t="s">
        <v>426</v>
      </c>
      <c r="F237" s="82" t="s">
        <v>1249</v>
      </c>
      <c r="G237" s="56"/>
      <c r="H237" s="56" t="s">
        <v>1125</v>
      </c>
      <c r="I237" s="25"/>
    </row>
    <row r="238" spans="1:9" ht="18.75" customHeight="1">
      <c r="A238" s="23">
        <v>33</v>
      </c>
      <c r="B238" s="30">
        <v>52573</v>
      </c>
      <c r="C238" s="78" t="s">
        <v>44</v>
      </c>
      <c r="D238" s="57" t="s">
        <v>1295</v>
      </c>
      <c r="E238" s="79" t="s">
        <v>1296</v>
      </c>
      <c r="F238" s="82" t="s">
        <v>1249</v>
      </c>
      <c r="G238" s="56"/>
      <c r="H238" s="56" t="s">
        <v>1125</v>
      </c>
      <c r="I238" s="25"/>
    </row>
    <row r="239" spans="1:9" ht="18.75" customHeight="1">
      <c r="A239" s="23">
        <v>34</v>
      </c>
      <c r="B239" s="30">
        <v>52589</v>
      </c>
      <c r="C239" s="1" t="s">
        <v>44</v>
      </c>
      <c r="D239" s="9" t="s">
        <v>1297</v>
      </c>
      <c r="E239" s="10" t="s">
        <v>1298</v>
      </c>
      <c r="F239" s="82" t="s">
        <v>1249</v>
      </c>
      <c r="G239" s="56"/>
      <c r="H239" s="56" t="s">
        <v>1125</v>
      </c>
      <c r="I239" s="25"/>
    </row>
    <row r="240" spans="1:9" ht="18.75" customHeight="1">
      <c r="A240" s="30">
        <v>35</v>
      </c>
      <c r="B240" s="30">
        <v>52650</v>
      </c>
      <c r="C240" s="78" t="s">
        <v>44</v>
      </c>
      <c r="D240" s="57" t="s">
        <v>1299</v>
      </c>
      <c r="E240" s="79" t="s">
        <v>1300</v>
      </c>
      <c r="F240" s="82" t="s">
        <v>1249</v>
      </c>
      <c r="G240" s="56"/>
      <c r="H240" s="56" t="s">
        <v>1125</v>
      </c>
      <c r="I240" s="25"/>
    </row>
    <row r="241" spans="1:9" ht="18.75" customHeight="1">
      <c r="A241" s="23">
        <v>36</v>
      </c>
      <c r="B241" s="30">
        <v>52674</v>
      </c>
      <c r="C241" s="1" t="s">
        <v>44</v>
      </c>
      <c r="D241" s="9" t="s">
        <v>1301</v>
      </c>
      <c r="E241" s="10" t="s">
        <v>1302</v>
      </c>
      <c r="F241" s="82" t="s">
        <v>1249</v>
      </c>
      <c r="G241" s="56"/>
      <c r="H241" s="56" t="s">
        <v>1125</v>
      </c>
      <c r="I241" s="25"/>
    </row>
    <row r="242" spans="1:9" ht="18.75" customHeight="1">
      <c r="A242" s="23">
        <v>37</v>
      </c>
      <c r="B242" s="30">
        <v>52676</v>
      </c>
      <c r="C242" s="78" t="s">
        <v>44</v>
      </c>
      <c r="D242" s="57" t="s">
        <v>1303</v>
      </c>
      <c r="E242" s="79" t="s">
        <v>1304</v>
      </c>
      <c r="F242" s="82" t="s">
        <v>1249</v>
      </c>
      <c r="G242" s="56"/>
      <c r="H242" s="56" t="s">
        <v>1125</v>
      </c>
      <c r="I242" s="25"/>
    </row>
    <row r="243" spans="1:9" ht="18.75" customHeight="1">
      <c r="A243" s="30">
        <v>38</v>
      </c>
      <c r="B243" s="30">
        <v>52695</v>
      </c>
      <c r="C243" s="78" t="s">
        <v>44</v>
      </c>
      <c r="D243" s="57" t="s">
        <v>575</v>
      </c>
      <c r="E243" s="79" t="s">
        <v>1305</v>
      </c>
      <c r="F243" s="82" t="s">
        <v>1249</v>
      </c>
      <c r="G243" s="56"/>
      <c r="H243" s="56" t="s">
        <v>1125</v>
      </c>
      <c r="I243" s="25"/>
    </row>
    <row r="244" spans="1:9" ht="18.75" customHeight="1">
      <c r="A244" s="23"/>
      <c r="B244" s="30"/>
      <c r="C244" s="15"/>
      <c r="D244" s="48"/>
      <c r="E244" s="60"/>
      <c r="F244" s="56"/>
      <c r="G244" s="56"/>
      <c r="H244" s="56"/>
      <c r="I244" s="25"/>
    </row>
    <row r="245" spans="1:9" ht="18.75" customHeight="1">
      <c r="A245" s="128"/>
      <c r="B245" s="30"/>
      <c r="C245" s="15"/>
      <c r="D245" s="48"/>
      <c r="E245" s="60"/>
      <c r="F245" s="56"/>
      <c r="G245" s="56"/>
      <c r="H245" s="56"/>
      <c r="I245" s="25"/>
    </row>
    <row r="246" spans="1:9" ht="18.75" customHeight="1">
      <c r="A246" s="3" t="s">
        <v>0</v>
      </c>
      <c r="B246" s="3" t="s">
        <v>1</v>
      </c>
      <c r="C246" s="431" t="s">
        <v>2</v>
      </c>
      <c r="D246" s="431"/>
      <c r="E246" s="431"/>
      <c r="F246" s="4" t="s">
        <v>3</v>
      </c>
      <c r="G246" s="3" t="s">
        <v>4</v>
      </c>
      <c r="H246" s="5" t="s">
        <v>5</v>
      </c>
      <c r="I246" s="116" t="s">
        <v>6</v>
      </c>
    </row>
    <row r="247" spans="1:9" ht="18.75" customHeight="1">
      <c r="A247" s="23">
        <v>1</v>
      </c>
      <c r="B247" s="30">
        <v>52241</v>
      </c>
      <c r="C247" s="78" t="s">
        <v>7</v>
      </c>
      <c r="D247" s="57" t="s">
        <v>8</v>
      </c>
      <c r="E247" s="79" t="s">
        <v>1306</v>
      </c>
      <c r="F247" s="56" t="s">
        <v>1307</v>
      </c>
      <c r="G247" s="56"/>
      <c r="H247" s="56" t="s">
        <v>1308</v>
      </c>
      <c r="I247" s="25"/>
    </row>
    <row r="248" spans="1:9" ht="18.75" customHeight="1">
      <c r="A248" s="23">
        <v>2</v>
      </c>
      <c r="B248" s="30">
        <v>52245</v>
      </c>
      <c r="C248" s="78" t="s">
        <v>7</v>
      </c>
      <c r="D248" s="57" t="s">
        <v>290</v>
      </c>
      <c r="E248" s="79" t="s">
        <v>1309</v>
      </c>
      <c r="F248" s="56" t="s">
        <v>1307</v>
      </c>
      <c r="G248" s="56"/>
      <c r="H248" s="56" t="s">
        <v>1308</v>
      </c>
      <c r="I248" s="25"/>
    </row>
    <row r="249" spans="1:9" ht="18.75" customHeight="1">
      <c r="A249" s="23">
        <v>3</v>
      </c>
      <c r="B249" s="30">
        <v>52255</v>
      </c>
      <c r="C249" s="1" t="s">
        <v>7</v>
      </c>
      <c r="D249" s="9" t="s">
        <v>1310</v>
      </c>
      <c r="E249" s="10" t="s">
        <v>1311</v>
      </c>
      <c r="F249" s="56" t="s">
        <v>1307</v>
      </c>
      <c r="G249" s="56"/>
      <c r="H249" s="56" t="s">
        <v>1308</v>
      </c>
      <c r="I249" s="25"/>
    </row>
    <row r="250" spans="1:9" ht="18.75" customHeight="1">
      <c r="A250" s="23">
        <v>4</v>
      </c>
      <c r="B250" s="30">
        <v>52268</v>
      </c>
      <c r="C250" s="1" t="s">
        <v>7</v>
      </c>
      <c r="D250" s="9" t="s">
        <v>219</v>
      </c>
      <c r="E250" s="10" t="s">
        <v>5657</v>
      </c>
      <c r="F250" s="56" t="s">
        <v>1307</v>
      </c>
      <c r="G250" s="56"/>
      <c r="H250" s="56" t="s">
        <v>1308</v>
      </c>
      <c r="I250" s="25"/>
    </row>
    <row r="251" spans="1:9" ht="18.75" customHeight="1">
      <c r="A251" s="23">
        <v>5</v>
      </c>
      <c r="B251" s="30">
        <v>52273</v>
      </c>
      <c r="C251" s="1" t="s">
        <v>7</v>
      </c>
      <c r="D251" s="9" t="s">
        <v>1312</v>
      </c>
      <c r="E251" s="10" t="s">
        <v>1313</v>
      </c>
      <c r="F251" s="56" t="s">
        <v>1307</v>
      </c>
      <c r="G251" s="56"/>
      <c r="H251" s="56" t="s">
        <v>1308</v>
      </c>
      <c r="I251" s="25"/>
    </row>
    <row r="252" spans="1:9" ht="18.75" customHeight="1">
      <c r="A252" s="23">
        <v>6</v>
      </c>
      <c r="B252" s="30">
        <v>52279</v>
      </c>
      <c r="C252" s="1" t="s">
        <v>7</v>
      </c>
      <c r="D252" s="9" t="s">
        <v>1314</v>
      </c>
      <c r="E252" s="10" t="s">
        <v>1315</v>
      </c>
      <c r="F252" s="56" t="s">
        <v>1307</v>
      </c>
      <c r="G252" s="56"/>
      <c r="H252" s="56" t="s">
        <v>1308</v>
      </c>
      <c r="I252" s="25"/>
    </row>
    <row r="253" spans="1:9" ht="18.75" customHeight="1">
      <c r="A253" s="23">
        <v>7</v>
      </c>
      <c r="B253" s="30">
        <v>52300</v>
      </c>
      <c r="C253" s="1" t="s">
        <v>7</v>
      </c>
      <c r="D253" s="9" t="s">
        <v>1316</v>
      </c>
      <c r="E253" s="10" t="s">
        <v>1317</v>
      </c>
      <c r="F253" s="56" t="s">
        <v>1307</v>
      </c>
      <c r="G253" s="56"/>
      <c r="H253" s="56" t="s">
        <v>1308</v>
      </c>
      <c r="I253" s="25"/>
    </row>
    <row r="254" spans="1:9" ht="18.75" customHeight="1">
      <c r="A254" s="23">
        <v>8</v>
      </c>
      <c r="B254" s="30">
        <v>52301</v>
      </c>
      <c r="C254" s="78" t="s">
        <v>7</v>
      </c>
      <c r="D254" s="57" t="s">
        <v>1318</v>
      </c>
      <c r="E254" s="79" t="s">
        <v>1319</v>
      </c>
      <c r="F254" s="56" t="s">
        <v>1307</v>
      </c>
      <c r="G254" s="56"/>
      <c r="H254" s="56" t="s">
        <v>1308</v>
      </c>
      <c r="I254" s="25"/>
    </row>
    <row r="255" spans="1:9" ht="18.75" customHeight="1">
      <c r="A255" s="23">
        <v>9</v>
      </c>
      <c r="B255" s="30">
        <v>52319</v>
      </c>
      <c r="C255" s="78" t="s">
        <v>7</v>
      </c>
      <c r="D255" s="57" t="s">
        <v>1320</v>
      </c>
      <c r="E255" s="79" t="s">
        <v>1321</v>
      </c>
      <c r="F255" s="56" t="s">
        <v>1307</v>
      </c>
      <c r="G255" s="56"/>
      <c r="H255" s="56" t="s">
        <v>1308</v>
      </c>
      <c r="I255" s="25"/>
    </row>
    <row r="256" spans="1:9" ht="18.75" customHeight="1">
      <c r="A256" s="23">
        <v>10</v>
      </c>
      <c r="B256" s="30">
        <v>52322</v>
      </c>
      <c r="C256" s="1" t="s">
        <v>7</v>
      </c>
      <c r="D256" s="9" t="s">
        <v>718</v>
      </c>
      <c r="E256" s="10" t="s">
        <v>1322</v>
      </c>
      <c r="F256" s="56" t="s">
        <v>1307</v>
      </c>
      <c r="G256" s="56"/>
      <c r="H256" s="56" t="s">
        <v>1308</v>
      </c>
      <c r="I256" s="25"/>
    </row>
    <row r="257" spans="1:9" ht="18.75" customHeight="1">
      <c r="A257" s="23">
        <v>11</v>
      </c>
      <c r="B257" s="30">
        <v>52340</v>
      </c>
      <c r="C257" s="1" t="s">
        <v>7</v>
      </c>
      <c r="D257" s="9" t="s">
        <v>1323</v>
      </c>
      <c r="E257" s="10" t="s">
        <v>1324</v>
      </c>
      <c r="F257" s="56" t="s">
        <v>1307</v>
      </c>
      <c r="G257" s="56"/>
      <c r="H257" s="56" t="s">
        <v>1308</v>
      </c>
      <c r="I257" s="25"/>
    </row>
    <row r="258" spans="1:9" ht="18.75" customHeight="1">
      <c r="A258" s="23">
        <v>12</v>
      </c>
      <c r="B258" s="30">
        <v>52350</v>
      </c>
      <c r="C258" s="1" t="s">
        <v>7</v>
      </c>
      <c r="D258" s="9" t="s">
        <v>1325</v>
      </c>
      <c r="E258" s="10" t="s">
        <v>1326</v>
      </c>
      <c r="F258" s="56" t="s">
        <v>1307</v>
      </c>
      <c r="G258" s="56"/>
      <c r="H258" s="56" t="s">
        <v>1308</v>
      </c>
      <c r="I258" s="25"/>
    </row>
    <row r="259" spans="1:9" ht="18.75" customHeight="1">
      <c r="A259" s="23">
        <v>13</v>
      </c>
      <c r="B259" s="30">
        <v>52357</v>
      </c>
      <c r="C259" s="78" t="s">
        <v>7</v>
      </c>
      <c r="D259" s="57" t="s">
        <v>1327</v>
      </c>
      <c r="E259" s="79" t="s">
        <v>1328</v>
      </c>
      <c r="F259" s="56" t="s">
        <v>1307</v>
      </c>
      <c r="G259" s="56"/>
      <c r="H259" s="56" t="s">
        <v>1308</v>
      </c>
      <c r="I259" s="25"/>
    </row>
    <row r="260" spans="1:9" ht="18.75" customHeight="1">
      <c r="A260" s="23">
        <v>14</v>
      </c>
      <c r="B260" s="30">
        <v>52359</v>
      </c>
      <c r="C260" s="1" t="s">
        <v>7</v>
      </c>
      <c r="D260" s="9" t="s">
        <v>1329</v>
      </c>
      <c r="E260" s="10" t="s">
        <v>1330</v>
      </c>
      <c r="F260" s="56" t="s">
        <v>1307</v>
      </c>
      <c r="G260" s="56"/>
      <c r="H260" s="56" t="s">
        <v>1308</v>
      </c>
      <c r="I260" s="25"/>
    </row>
    <row r="261" spans="1:9" ht="18.75" customHeight="1">
      <c r="A261" s="23">
        <v>15</v>
      </c>
      <c r="B261" s="30">
        <v>52365</v>
      </c>
      <c r="C261" s="1" t="s">
        <v>7</v>
      </c>
      <c r="D261" s="9" t="s">
        <v>1331</v>
      </c>
      <c r="E261" s="10" t="s">
        <v>1332</v>
      </c>
      <c r="F261" s="56" t="s">
        <v>1307</v>
      </c>
      <c r="G261" s="56"/>
      <c r="H261" s="56" t="s">
        <v>1308</v>
      </c>
      <c r="I261" s="25"/>
    </row>
    <row r="262" spans="1:9" ht="18.75" customHeight="1">
      <c r="A262" s="23">
        <v>16</v>
      </c>
      <c r="B262" s="30">
        <v>52367</v>
      </c>
      <c r="C262" s="78" t="s">
        <v>7</v>
      </c>
      <c r="D262" s="57" t="s">
        <v>1333</v>
      </c>
      <c r="E262" s="79" t="s">
        <v>1334</v>
      </c>
      <c r="F262" s="56" t="s">
        <v>1307</v>
      </c>
      <c r="G262" s="56"/>
      <c r="H262" s="56" t="s">
        <v>1308</v>
      </c>
      <c r="I262" s="25"/>
    </row>
    <row r="263" spans="1:9" ht="18.75" customHeight="1">
      <c r="A263" s="23">
        <v>17</v>
      </c>
      <c r="B263" s="30">
        <v>52373</v>
      </c>
      <c r="C263" s="78" t="s">
        <v>7</v>
      </c>
      <c r="D263" s="57" t="s">
        <v>1335</v>
      </c>
      <c r="E263" s="79" t="s">
        <v>1336</v>
      </c>
      <c r="F263" s="56" t="s">
        <v>1307</v>
      </c>
      <c r="G263" s="56"/>
      <c r="H263" s="56" t="s">
        <v>1308</v>
      </c>
      <c r="I263" s="25"/>
    </row>
    <row r="264" spans="1:9" ht="18.75" customHeight="1">
      <c r="A264" s="23">
        <v>18</v>
      </c>
      <c r="B264" s="30">
        <v>52391</v>
      </c>
      <c r="C264" s="1" t="s">
        <v>7</v>
      </c>
      <c r="D264" s="9" t="s">
        <v>1337</v>
      </c>
      <c r="E264" s="10" t="s">
        <v>1338</v>
      </c>
      <c r="F264" s="56" t="s">
        <v>1307</v>
      </c>
      <c r="G264" s="56"/>
      <c r="H264" s="56" t="s">
        <v>1308</v>
      </c>
      <c r="I264" s="25"/>
    </row>
    <row r="265" spans="1:9" ht="18.75" customHeight="1">
      <c r="A265" s="23">
        <v>19</v>
      </c>
      <c r="B265" s="30">
        <v>52417</v>
      </c>
      <c r="C265" s="1" t="s">
        <v>7</v>
      </c>
      <c r="D265" s="9" t="s">
        <v>1339</v>
      </c>
      <c r="E265" s="10" t="s">
        <v>1340</v>
      </c>
      <c r="F265" s="56" t="s">
        <v>1307</v>
      </c>
      <c r="G265" s="56"/>
      <c r="H265" s="56" t="s">
        <v>1308</v>
      </c>
      <c r="I265" s="25"/>
    </row>
    <row r="266" spans="1:9" ht="18.75" customHeight="1">
      <c r="A266" s="23">
        <v>20</v>
      </c>
      <c r="B266" s="30">
        <v>52465</v>
      </c>
      <c r="C266" s="1" t="s">
        <v>7</v>
      </c>
      <c r="D266" s="9" t="s">
        <v>1343</v>
      </c>
      <c r="E266" s="10" t="s">
        <v>1344</v>
      </c>
      <c r="F266" s="56" t="s">
        <v>1307</v>
      </c>
      <c r="G266" s="56"/>
      <c r="H266" s="56" t="s">
        <v>1308</v>
      </c>
      <c r="I266" s="25"/>
    </row>
    <row r="267" spans="1:9" ht="18.75" customHeight="1">
      <c r="A267" s="23">
        <v>21</v>
      </c>
      <c r="B267" s="30">
        <v>52472</v>
      </c>
      <c r="C267" s="78" t="s">
        <v>7</v>
      </c>
      <c r="D267" s="57" t="s">
        <v>1345</v>
      </c>
      <c r="E267" s="79" t="s">
        <v>5658</v>
      </c>
      <c r="F267" s="56" t="s">
        <v>1307</v>
      </c>
      <c r="G267" s="56"/>
      <c r="H267" s="56" t="s">
        <v>1308</v>
      </c>
      <c r="I267" s="25"/>
    </row>
    <row r="268" spans="1:9" ht="18.75" customHeight="1">
      <c r="A268" s="23">
        <v>22</v>
      </c>
      <c r="B268" s="30">
        <v>52900</v>
      </c>
      <c r="C268" s="1" t="s">
        <v>7</v>
      </c>
      <c r="D268" s="9" t="s">
        <v>32</v>
      </c>
      <c r="E268" s="10" t="s">
        <v>1347</v>
      </c>
      <c r="F268" s="56" t="s">
        <v>1307</v>
      </c>
      <c r="G268" s="82"/>
      <c r="H268" s="56" t="s">
        <v>1164</v>
      </c>
      <c r="I268" s="44"/>
    </row>
    <row r="269" spans="1:9" ht="18.75" customHeight="1">
      <c r="A269" s="23">
        <v>23</v>
      </c>
      <c r="B269" s="30">
        <v>52508</v>
      </c>
      <c r="C269" s="78" t="s">
        <v>44</v>
      </c>
      <c r="D269" s="57" t="s">
        <v>1348</v>
      </c>
      <c r="E269" s="79" t="s">
        <v>1168</v>
      </c>
      <c r="F269" s="56" t="s">
        <v>1307</v>
      </c>
      <c r="G269" s="56"/>
      <c r="H269" s="56" t="s">
        <v>1308</v>
      </c>
      <c r="I269" s="25"/>
    </row>
    <row r="270" spans="1:9" ht="18.75" customHeight="1">
      <c r="A270" s="23">
        <v>24</v>
      </c>
      <c r="B270" s="30">
        <v>52546</v>
      </c>
      <c r="C270" s="1" t="s">
        <v>44</v>
      </c>
      <c r="D270" s="9" t="s">
        <v>300</v>
      </c>
      <c r="E270" s="10" t="s">
        <v>1349</v>
      </c>
      <c r="F270" s="56" t="s">
        <v>1307</v>
      </c>
      <c r="G270" s="56"/>
      <c r="H270" s="56" t="s">
        <v>1308</v>
      </c>
      <c r="I270" s="25"/>
    </row>
    <row r="271" spans="1:9" ht="18.75" customHeight="1">
      <c r="A271" s="23">
        <v>25</v>
      </c>
      <c r="B271" s="30">
        <v>52548</v>
      </c>
      <c r="C271" s="78" t="s">
        <v>44</v>
      </c>
      <c r="D271" s="57" t="s">
        <v>1350</v>
      </c>
      <c r="E271" s="79" t="s">
        <v>1351</v>
      </c>
      <c r="F271" s="56" t="s">
        <v>1307</v>
      </c>
      <c r="G271" s="56"/>
      <c r="H271" s="56" t="s">
        <v>1308</v>
      </c>
      <c r="I271" s="25"/>
    </row>
    <row r="272" spans="1:9" ht="18.75" customHeight="1">
      <c r="A272" s="23">
        <v>26</v>
      </c>
      <c r="B272" s="30">
        <v>52582</v>
      </c>
      <c r="C272" s="1" t="s">
        <v>44</v>
      </c>
      <c r="D272" s="9" t="s">
        <v>421</v>
      </c>
      <c r="E272" s="10" t="s">
        <v>1352</v>
      </c>
      <c r="F272" s="56" t="s">
        <v>1307</v>
      </c>
      <c r="G272" s="56"/>
      <c r="H272" s="56" t="s">
        <v>1308</v>
      </c>
      <c r="I272" s="25"/>
    </row>
    <row r="273" spans="1:9" ht="18.75" customHeight="1">
      <c r="A273" s="23">
        <v>27</v>
      </c>
      <c r="B273" s="30">
        <v>52593</v>
      </c>
      <c r="C273" s="1" t="s">
        <v>44</v>
      </c>
      <c r="D273" s="9" t="s">
        <v>1353</v>
      </c>
      <c r="E273" s="10" t="s">
        <v>1354</v>
      </c>
      <c r="F273" s="56" t="s">
        <v>1307</v>
      </c>
      <c r="G273" s="56"/>
      <c r="H273" s="56" t="s">
        <v>1308</v>
      </c>
      <c r="I273" s="25"/>
    </row>
    <row r="274" spans="1:9" ht="18.75" customHeight="1">
      <c r="A274" s="23">
        <v>28</v>
      </c>
      <c r="B274" s="30">
        <v>52609</v>
      </c>
      <c r="C274" s="1" t="s">
        <v>44</v>
      </c>
      <c r="D274" s="9" t="s">
        <v>198</v>
      </c>
      <c r="E274" s="10" t="s">
        <v>1355</v>
      </c>
      <c r="F274" s="56" t="s">
        <v>1307</v>
      </c>
      <c r="G274" s="56"/>
      <c r="H274" s="56" t="s">
        <v>1308</v>
      </c>
      <c r="I274" s="25"/>
    </row>
    <row r="275" spans="1:9" ht="18.75" customHeight="1">
      <c r="A275" s="23">
        <v>29</v>
      </c>
      <c r="B275" s="30">
        <v>52615</v>
      </c>
      <c r="C275" s="78" t="s">
        <v>44</v>
      </c>
      <c r="D275" s="57" t="s">
        <v>1356</v>
      </c>
      <c r="E275" s="79" t="s">
        <v>1357</v>
      </c>
      <c r="F275" s="56" t="s">
        <v>1307</v>
      </c>
      <c r="G275" s="56"/>
      <c r="H275" s="56" t="s">
        <v>1308</v>
      </c>
      <c r="I275" s="25"/>
    </row>
    <row r="276" spans="1:9" ht="18.75" customHeight="1">
      <c r="A276" s="23">
        <v>30</v>
      </c>
      <c r="B276" s="30">
        <v>52637</v>
      </c>
      <c r="C276" s="15" t="s">
        <v>44</v>
      </c>
      <c r="D276" s="48" t="s">
        <v>1358</v>
      </c>
      <c r="E276" s="60" t="s">
        <v>1359</v>
      </c>
      <c r="F276" s="56" t="s">
        <v>1307</v>
      </c>
      <c r="G276" s="56"/>
      <c r="H276" s="56" t="s">
        <v>1164</v>
      </c>
      <c r="I276" s="25"/>
    </row>
    <row r="277" spans="1:9" ht="18.75" customHeight="1">
      <c r="A277" s="23">
        <v>31</v>
      </c>
      <c r="B277" s="30">
        <v>52659</v>
      </c>
      <c r="C277" s="1" t="s">
        <v>44</v>
      </c>
      <c r="D277" s="9" t="s">
        <v>1360</v>
      </c>
      <c r="E277" s="10" t="s">
        <v>1361</v>
      </c>
      <c r="F277" s="56" t="s">
        <v>1307</v>
      </c>
      <c r="G277" s="56"/>
      <c r="H277" s="56" t="s">
        <v>1308</v>
      </c>
      <c r="I277" s="25"/>
    </row>
    <row r="278" spans="1:9" ht="18.75" customHeight="1">
      <c r="A278" s="23">
        <v>32</v>
      </c>
      <c r="B278" s="30">
        <v>52667</v>
      </c>
      <c r="C278" s="1" t="s">
        <v>44</v>
      </c>
      <c r="D278" s="9" t="s">
        <v>1362</v>
      </c>
      <c r="E278" s="10" t="s">
        <v>1363</v>
      </c>
      <c r="F278" s="56" t="s">
        <v>1307</v>
      </c>
      <c r="G278" s="56"/>
      <c r="H278" s="56" t="s">
        <v>1308</v>
      </c>
      <c r="I278" s="25"/>
    </row>
    <row r="279" spans="1:9" ht="18.75" customHeight="1">
      <c r="A279" s="23">
        <v>33</v>
      </c>
      <c r="B279" s="30">
        <v>52673</v>
      </c>
      <c r="C279" s="1" t="s">
        <v>44</v>
      </c>
      <c r="D279" s="9" t="s">
        <v>1364</v>
      </c>
      <c r="E279" s="10" t="s">
        <v>1365</v>
      </c>
      <c r="F279" s="56" t="s">
        <v>1307</v>
      </c>
      <c r="G279" s="56"/>
      <c r="H279" s="56" t="s">
        <v>1308</v>
      </c>
      <c r="I279" s="25"/>
    </row>
    <row r="280" spans="1:9" ht="18.75" customHeight="1">
      <c r="A280" s="23">
        <v>34</v>
      </c>
      <c r="B280" s="30">
        <v>52696</v>
      </c>
      <c r="C280" s="1" t="s">
        <v>44</v>
      </c>
      <c r="D280" s="9" t="s">
        <v>575</v>
      </c>
      <c r="E280" s="10" t="s">
        <v>1366</v>
      </c>
      <c r="F280" s="56" t="s">
        <v>1307</v>
      </c>
      <c r="G280" s="56"/>
      <c r="H280" s="56" t="s">
        <v>1308</v>
      </c>
      <c r="I280" s="25"/>
    </row>
    <row r="281" spans="1:9" ht="18.75" customHeight="1">
      <c r="A281" s="23">
        <v>35</v>
      </c>
      <c r="B281" s="30">
        <v>52703</v>
      </c>
      <c r="C281" s="1" t="s">
        <v>44</v>
      </c>
      <c r="D281" s="9" t="s">
        <v>1367</v>
      </c>
      <c r="E281" s="10" t="s">
        <v>1368</v>
      </c>
      <c r="F281" s="56" t="s">
        <v>1307</v>
      </c>
      <c r="G281" s="56"/>
      <c r="H281" s="56" t="s">
        <v>1308</v>
      </c>
      <c r="I281" s="25"/>
    </row>
    <row r="282" spans="1:9" ht="18.75" customHeight="1">
      <c r="A282" s="23"/>
      <c r="B282" s="30"/>
      <c r="C282" s="15"/>
      <c r="D282" s="48"/>
      <c r="E282" s="60"/>
      <c r="F282" s="56"/>
      <c r="G282" s="56"/>
      <c r="H282" s="56"/>
      <c r="I282" s="25"/>
    </row>
    <row r="283" spans="1:9" ht="18.75" customHeight="1">
      <c r="A283" s="23"/>
      <c r="B283" s="30"/>
      <c r="C283" s="15"/>
      <c r="D283" s="126"/>
      <c r="E283" s="60"/>
      <c r="F283" s="56"/>
      <c r="G283" s="56"/>
      <c r="H283" s="56"/>
      <c r="I283" s="25"/>
    </row>
    <row r="284" spans="1:9" ht="18.75" customHeight="1">
      <c r="A284" s="23"/>
      <c r="B284" s="30"/>
      <c r="C284" s="15"/>
      <c r="D284" s="48"/>
      <c r="E284" s="60"/>
      <c r="F284" s="56"/>
      <c r="G284" s="56"/>
      <c r="H284" s="56"/>
      <c r="I284" s="25"/>
    </row>
    <row r="285" spans="1:9" ht="18.75" customHeight="1">
      <c r="A285" s="3" t="s">
        <v>0</v>
      </c>
      <c r="B285" s="3" t="s">
        <v>1</v>
      </c>
      <c r="C285" s="431" t="s">
        <v>2</v>
      </c>
      <c r="D285" s="431"/>
      <c r="E285" s="431"/>
      <c r="F285" s="4" t="s">
        <v>3</v>
      </c>
      <c r="G285" s="3" t="s">
        <v>4</v>
      </c>
      <c r="H285" s="5" t="s">
        <v>5</v>
      </c>
      <c r="I285" s="116" t="s">
        <v>6</v>
      </c>
    </row>
    <row r="286" spans="1:9" ht="18.75" customHeight="1">
      <c r="A286" s="23">
        <v>1</v>
      </c>
      <c r="B286" s="30">
        <v>52259</v>
      </c>
      <c r="C286" s="78" t="s">
        <v>7</v>
      </c>
      <c r="D286" s="57" t="s">
        <v>1369</v>
      </c>
      <c r="E286" s="79" t="s">
        <v>1370</v>
      </c>
      <c r="F286" s="55" t="s">
        <v>1371</v>
      </c>
      <c r="G286" s="55"/>
      <c r="H286" s="23" t="s">
        <v>1125</v>
      </c>
      <c r="I286" s="56"/>
    </row>
    <row r="287" spans="1:9" ht="18.75" customHeight="1">
      <c r="A287" s="23">
        <v>2</v>
      </c>
      <c r="B287" s="30">
        <v>52270</v>
      </c>
      <c r="C287" s="1" t="s">
        <v>7</v>
      </c>
      <c r="D287" s="9" t="s">
        <v>1372</v>
      </c>
      <c r="E287" s="10" t="s">
        <v>1373</v>
      </c>
      <c r="F287" s="55" t="s">
        <v>1371</v>
      </c>
      <c r="G287" s="55"/>
      <c r="H287" s="23" t="s">
        <v>1125</v>
      </c>
      <c r="I287" s="56"/>
    </row>
    <row r="288" spans="1:9" ht="18.75" customHeight="1">
      <c r="A288" s="23">
        <v>3</v>
      </c>
      <c r="B288" s="30">
        <v>52286</v>
      </c>
      <c r="C288" s="1" t="s">
        <v>7</v>
      </c>
      <c r="D288" s="9" t="s">
        <v>1374</v>
      </c>
      <c r="E288" s="10" t="s">
        <v>1375</v>
      </c>
      <c r="F288" s="55" t="s">
        <v>1371</v>
      </c>
      <c r="G288" s="55"/>
      <c r="H288" s="23" t="s">
        <v>1125</v>
      </c>
      <c r="I288" s="56"/>
    </row>
    <row r="289" spans="1:9" ht="18.75" customHeight="1">
      <c r="A289" s="23">
        <v>4</v>
      </c>
      <c r="B289" s="30">
        <v>52287</v>
      </c>
      <c r="C289" s="1" t="s">
        <v>7</v>
      </c>
      <c r="D289" s="9" t="s">
        <v>1376</v>
      </c>
      <c r="E289" s="10" t="s">
        <v>1377</v>
      </c>
      <c r="F289" s="55" t="s">
        <v>1371</v>
      </c>
      <c r="G289" s="55"/>
      <c r="H289" s="23" t="s">
        <v>1125</v>
      </c>
      <c r="I289" s="56"/>
    </row>
    <row r="290" spans="1:9" ht="18.75" customHeight="1">
      <c r="A290" s="23">
        <v>5</v>
      </c>
      <c r="B290" s="30">
        <v>52309</v>
      </c>
      <c r="C290" s="78" t="s">
        <v>7</v>
      </c>
      <c r="D290" s="57" t="s">
        <v>1378</v>
      </c>
      <c r="E290" s="79" t="s">
        <v>1379</v>
      </c>
      <c r="F290" s="55" t="s">
        <v>1371</v>
      </c>
      <c r="G290" s="55"/>
      <c r="H290" s="23" t="s">
        <v>1125</v>
      </c>
      <c r="I290" s="56"/>
    </row>
    <row r="291" spans="1:9" ht="18.75" customHeight="1">
      <c r="A291" s="23">
        <v>6</v>
      </c>
      <c r="B291" s="30">
        <v>52327</v>
      </c>
      <c r="C291" s="1" t="s">
        <v>7</v>
      </c>
      <c r="D291" s="9" t="s">
        <v>1380</v>
      </c>
      <c r="E291" s="10" t="s">
        <v>1381</v>
      </c>
      <c r="F291" s="55" t="s">
        <v>1371</v>
      </c>
      <c r="G291" s="55"/>
      <c r="H291" s="23" t="s">
        <v>1125</v>
      </c>
      <c r="I291" s="56"/>
    </row>
    <row r="292" spans="1:9" ht="18.75" customHeight="1">
      <c r="A292" s="23">
        <v>7</v>
      </c>
      <c r="B292" s="30">
        <v>52328</v>
      </c>
      <c r="C292" s="1" t="s">
        <v>7</v>
      </c>
      <c r="D292" s="9" t="s">
        <v>1382</v>
      </c>
      <c r="E292" s="10" t="s">
        <v>1383</v>
      </c>
      <c r="F292" s="55" t="s">
        <v>1371</v>
      </c>
      <c r="G292" s="55"/>
      <c r="H292" s="23" t="s">
        <v>1125</v>
      </c>
      <c r="I292" s="56"/>
    </row>
    <row r="293" spans="1:9" ht="18.75" customHeight="1">
      <c r="A293" s="23">
        <v>8</v>
      </c>
      <c r="B293" s="30">
        <v>52329</v>
      </c>
      <c r="C293" s="1" t="s">
        <v>7</v>
      </c>
      <c r="D293" s="9" t="s">
        <v>1384</v>
      </c>
      <c r="E293" s="10" t="s">
        <v>1385</v>
      </c>
      <c r="F293" s="55" t="s">
        <v>1371</v>
      </c>
      <c r="G293" s="55"/>
      <c r="H293" s="23" t="s">
        <v>1125</v>
      </c>
      <c r="I293" s="56"/>
    </row>
    <row r="294" spans="1:9" ht="18.75" customHeight="1">
      <c r="A294" s="23">
        <v>9</v>
      </c>
      <c r="B294" s="30">
        <v>52330</v>
      </c>
      <c r="C294" s="78" t="s">
        <v>7</v>
      </c>
      <c r="D294" s="57" t="s">
        <v>378</v>
      </c>
      <c r="E294" s="79" t="s">
        <v>1386</v>
      </c>
      <c r="F294" s="55" t="s">
        <v>1371</v>
      </c>
      <c r="G294" s="55"/>
      <c r="H294" s="23" t="s">
        <v>1125</v>
      </c>
      <c r="I294" s="56"/>
    </row>
    <row r="295" spans="1:9" ht="18.75" customHeight="1">
      <c r="A295" s="23">
        <v>10</v>
      </c>
      <c r="B295" s="30">
        <v>52360</v>
      </c>
      <c r="C295" s="1" t="s">
        <v>7</v>
      </c>
      <c r="D295" s="9" t="s">
        <v>1387</v>
      </c>
      <c r="E295" s="10" t="s">
        <v>1388</v>
      </c>
      <c r="F295" s="55" t="s">
        <v>1371</v>
      </c>
      <c r="G295" s="55"/>
      <c r="H295" s="23" t="s">
        <v>1125</v>
      </c>
      <c r="I295" s="56"/>
    </row>
    <row r="296" spans="1:9" ht="18.75" customHeight="1">
      <c r="A296" s="23">
        <v>11</v>
      </c>
      <c r="B296" s="30">
        <v>52362</v>
      </c>
      <c r="C296" s="1" t="s">
        <v>7</v>
      </c>
      <c r="D296" s="9" t="s">
        <v>1389</v>
      </c>
      <c r="E296" s="10" t="s">
        <v>1390</v>
      </c>
      <c r="F296" s="55" t="s">
        <v>1371</v>
      </c>
      <c r="G296" s="55"/>
      <c r="H296" s="23" t="s">
        <v>1125</v>
      </c>
      <c r="I296" s="56"/>
    </row>
    <row r="297" spans="1:9" ht="18.75" customHeight="1">
      <c r="A297" s="23">
        <v>12</v>
      </c>
      <c r="B297" s="30">
        <v>52375</v>
      </c>
      <c r="C297" s="78" t="s">
        <v>7</v>
      </c>
      <c r="D297" s="57" t="s">
        <v>664</v>
      </c>
      <c r="E297" s="79" t="s">
        <v>1391</v>
      </c>
      <c r="F297" s="55" t="s">
        <v>1371</v>
      </c>
      <c r="G297" s="55"/>
      <c r="H297" s="23" t="s">
        <v>1125</v>
      </c>
      <c r="I297" s="56"/>
    </row>
    <row r="298" spans="1:9" ht="18.75" customHeight="1">
      <c r="A298" s="23">
        <v>13</v>
      </c>
      <c r="B298" s="30">
        <v>52389</v>
      </c>
      <c r="C298" s="1" t="s">
        <v>7</v>
      </c>
      <c r="D298" s="9" t="s">
        <v>1392</v>
      </c>
      <c r="E298" s="10" t="s">
        <v>1393</v>
      </c>
      <c r="F298" s="55" t="s">
        <v>1371</v>
      </c>
      <c r="G298" s="55"/>
      <c r="H298" s="23" t="s">
        <v>1125</v>
      </c>
      <c r="I298" s="56"/>
    </row>
    <row r="299" spans="1:9" ht="18.75" customHeight="1">
      <c r="A299" s="23">
        <v>14</v>
      </c>
      <c r="B299" s="30">
        <v>52434</v>
      </c>
      <c r="C299" s="78" t="s">
        <v>7</v>
      </c>
      <c r="D299" s="57" t="s">
        <v>1394</v>
      </c>
      <c r="E299" s="79" t="s">
        <v>1395</v>
      </c>
      <c r="F299" s="55" t="s">
        <v>1371</v>
      </c>
      <c r="G299" s="55"/>
      <c r="H299" s="23" t="s">
        <v>1125</v>
      </c>
      <c r="I299" s="56"/>
    </row>
    <row r="300" spans="1:9" ht="18.75" customHeight="1">
      <c r="A300" s="23">
        <v>15</v>
      </c>
      <c r="B300" s="30">
        <v>52447</v>
      </c>
      <c r="C300" s="1" t="s">
        <v>7</v>
      </c>
      <c r="D300" s="9" t="s">
        <v>1396</v>
      </c>
      <c r="E300" s="10" t="s">
        <v>1397</v>
      </c>
      <c r="F300" s="55" t="s">
        <v>1371</v>
      </c>
      <c r="G300" s="55"/>
      <c r="H300" s="23" t="s">
        <v>1125</v>
      </c>
      <c r="I300" s="56"/>
    </row>
    <row r="301" spans="1:9" ht="18.75" customHeight="1">
      <c r="A301" s="23">
        <v>16</v>
      </c>
      <c r="B301" s="30">
        <v>52451</v>
      </c>
      <c r="C301" s="1" t="s">
        <v>7</v>
      </c>
      <c r="D301" s="9" t="s">
        <v>1398</v>
      </c>
      <c r="E301" s="10" t="s">
        <v>1399</v>
      </c>
      <c r="F301" s="55" t="s">
        <v>1371</v>
      </c>
      <c r="G301" s="55"/>
      <c r="H301" s="23" t="s">
        <v>1125</v>
      </c>
      <c r="I301" s="56"/>
    </row>
    <row r="302" spans="1:9" ht="18.75" customHeight="1">
      <c r="A302" s="23">
        <v>17</v>
      </c>
      <c r="B302" s="30">
        <v>52452</v>
      </c>
      <c r="C302" s="1" t="s">
        <v>7</v>
      </c>
      <c r="D302" s="9" t="s">
        <v>1400</v>
      </c>
      <c r="E302" s="10" t="s">
        <v>1401</v>
      </c>
      <c r="F302" s="55" t="s">
        <v>1371</v>
      </c>
      <c r="G302" s="55"/>
      <c r="H302" s="23" t="s">
        <v>1125</v>
      </c>
      <c r="I302" s="56"/>
    </row>
    <row r="303" spans="1:9" ht="18.75" customHeight="1">
      <c r="A303" s="23">
        <v>18</v>
      </c>
      <c r="B303" s="30">
        <v>52459</v>
      </c>
      <c r="C303" s="1" t="s">
        <v>7</v>
      </c>
      <c r="D303" s="9" t="s">
        <v>1402</v>
      </c>
      <c r="E303" s="10" t="s">
        <v>1403</v>
      </c>
      <c r="F303" s="55" t="s">
        <v>1371</v>
      </c>
      <c r="G303" s="55"/>
      <c r="H303" s="23" t="s">
        <v>1125</v>
      </c>
      <c r="I303" s="56"/>
    </row>
    <row r="304" spans="1:9" ht="18.75" customHeight="1">
      <c r="A304" s="23">
        <v>19</v>
      </c>
      <c r="B304" s="30">
        <v>52461</v>
      </c>
      <c r="C304" s="78" t="s">
        <v>7</v>
      </c>
      <c r="D304" s="57" t="s">
        <v>1404</v>
      </c>
      <c r="E304" s="79" t="s">
        <v>1405</v>
      </c>
      <c r="F304" s="55" t="s">
        <v>1371</v>
      </c>
      <c r="G304" s="55"/>
      <c r="H304" s="23" t="s">
        <v>1125</v>
      </c>
      <c r="I304" s="56"/>
    </row>
    <row r="305" spans="1:9" ht="18.75" customHeight="1">
      <c r="A305" s="23">
        <v>20</v>
      </c>
      <c r="B305" s="30">
        <v>52482</v>
      </c>
      <c r="C305" s="78" t="s">
        <v>7</v>
      </c>
      <c r="D305" s="57" t="s">
        <v>1406</v>
      </c>
      <c r="E305" s="79" t="s">
        <v>1407</v>
      </c>
      <c r="F305" s="55" t="s">
        <v>1371</v>
      </c>
      <c r="G305" s="55"/>
      <c r="H305" s="23" t="s">
        <v>1125</v>
      </c>
      <c r="I305" s="56"/>
    </row>
    <row r="306" spans="1:9" ht="18.75" customHeight="1">
      <c r="A306" s="23">
        <v>21</v>
      </c>
      <c r="B306" s="30">
        <v>52483</v>
      </c>
      <c r="C306" s="1" t="s">
        <v>7</v>
      </c>
      <c r="D306" s="9" t="s">
        <v>1408</v>
      </c>
      <c r="E306" s="10" t="s">
        <v>1409</v>
      </c>
      <c r="F306" s="55" t="s">
        <v>1371</v>
      </c>
      <c r="G306" s="55"/>
      <c r="H306" s="23" t="s">
        <v>1125</v>
      </c>
      <c r="I306" s="56"/>
    </row>
    <row r="307" spans="1:9" ht="18.75" customHeight="1">
      <c r="A307" s="23">
        <v>22</v>
      </c>
      <c r="B307" s="30">
        <v>52496</v>
      </c>
      <c r="C307" s="1" t="s">
        <v>44</v>
      </c>
      <c r="D307" s="9" t="s">
        <v>1410</v>
      </c>
      <c r="E307" s="10" t="s">
        <v>1411</v>
      </c>
      <c r="F307" s="55" t="s">
        <v>1371</v>
      </c>
      <c r="G307" s="55"/>
      <c r="H307" s="23" t="s">
        <v>1125</v>
      </c>
      <c r="I307" s="56"/>
    </row>
    <row r="308" spans="1:9" ht="18.75" customHeight="1">
      <c r="A308" s="23">
        <v>23</v>
      </c>
      <c r="B308" s="30">
        <v>52518</v>
      </c>
      <c r="C308" s="1" t="s">
        <v>44</v>
      </c>
      <c r="D308" s="9" t="s">
        <v>1412</v>
      </c>
      <c r="E308" s="10" t="s">
        <v>1413</v>
      </c>
      <c r="F308" s="55" t="s">
        <v>1371</v>
      </c>
      <c r="G308" s="55"/>
      <c r="H308" s="23" t="s">
        <v>1125</v>
      </c>
      <c r="I308" s="56"/>
    </row>
    <row r="309" spans="1:9" ht="18.75" customHeight="1">
      <c r="A309" s="23">
        <v>24</v>
      </c>
      <c r="B309" s="30">
        <v>52538</v>
      </c>
      <c r="C309" s="1" t="s">
        <v>44</v>
      </c>
      <c r="D309" s="9" t="s">
        <v>338</v>
      </c>
      <c r="E309" s="10" t="s">
        <v>1414</v>
      </c>
      <c r="F309" s="55" t="s">
        <v>1371</v>
      </c>
      <c r="G309" s="55"/>
      <c r="H309" s="23" t="s">
        <v>1125</v>
      </c>
      <c r="I309" s="70"/>
    </row>
    <row r="310" spans="1:9" ht="18.75" customHeight="1">
      <c r="A310" s="23">
        <v>25</v>
      </c>
      <c r="B310" s="30">
        <v>52545</v>
      </c>
      <c r="C310" s="1" t="s">
        <v>44</v>
      </c>
      <c r="D310" s="9" t="s">
        <v>1233</v>
      </c>
      <c r="E310" s="10" t="s">
        <v>1415</v>
      </c>
      <c r="F310" s="55" t="s">
        <v>1371</v>
      </c>
      <c r="G310" s="55"/>
      <c r="H310" s="23" t="s">
        <v>1125</v>
      </c>
      <c r="I310" s="56"/>
    </row>
    <row r="311" spans="1:9" ht="18.75" customHeight="1">
      <c r="A311" s="23">
        <v>26</v>
      </c>
      <c r="B311" s="30">
        <v>52565</v>
      </c>
      <c r="C311" s="78" t="s">
        <v>44</v>
      </c>
      <c r="D311" s="57" t="s">
        <v>1416</v>
      </c>
      <c r="E311" s="79" t="s">
        <v>1417</v>
      </c>
      <c r="F311" s="55" t="s">
        <v>1371</v>
      </c>
      <c r="G311" s="55"/>
      <c r="H311" s="23" t="s">
        <v>1125</v>
      </c>
      <c r="I311" s="56"/>
    </row>
    <row r="312" spans="1:9" ht="18.75" customHeight="1">
      <c r="A312" s="23">
        <v>27</v>
      </c>
      <c r="B312" s="30">
        <v>52578</v>
      </c>
      <c r="C312" s="1" t="s">
        <v>44</v>
      </c>
      <c r="D312" s="9" t="s">
        <v>1418</v>
      </c>
      <c r="E312" s="10" t="s">
        <v>1419</v>
      </c>
      <c r="F312" s="55" t="s">
        <v>1371</v>
      </c>
      <c r="G312" s="55"/>
      <c r="H312" s="23" t="s">
        <v>1125</v>
      </c>
      <c r="I312" s="56"/>
    </row>
    <row r="313" spans="1:9" ht="18.75" customHeight="1">
      <c r="A313" s="23">
        <v>28</v>
      </c>
      <c r="B313" s="30">
        <v>52590</v>
      </c>
      <c r="C313" s="1" t="s">
        <v>44</v>
      </c>
      <c r="D313" s="9" t="s">
        <v>1420</v>
      </c>
      <c r="E313" s="10" t="s">
        <v>1421</v>
      </c>
      <c r="F313" s="55" t="s">
        <v>1371</v>
      </c>
      <c r="G313" s="55"/>
      <c r="H313" s="23" t="s">
        <v>1125</v>
      </c>
      <c r="I313" s="56"/>
    </row>
    <row r="314" spans="1:9" ht="18.75" customHeight="1">
      <c r="A314" s="23">
        <v>29</v>
      </c>
      <c r="B314" s="30">
        <v>52591</v>
      </c>
      <c r="C314" s="1" t="s">
        <v>44</v>
      </c>
      <c r="D314" s="9" t="s">
        <v>1422</v>
      </c>
      <c r="E314" s="10" t="s">
        <v>1423</v>
      </c>
      <c r="F314" s="55" t="s">
        <v>1371</v>
      </c>
      <c r="G314" s="55"/>
      <c r="H314" s="23" t="s">
        <v>1125</v>
      </c>
      <c r="I314" s="56"/>
    </row>
    <row r="315" spans="1:9" ht="18.75" customHeight="1">
      <c r="A315" s="23">
        <v>30</v>
      </c>
      <c r="B315" s="30">
        <v>52601</v>
      </c>
      <c r="C315" s="1" t="s">
        <v>44</v>
      </c>
      <c r="D315" s="9" t="s">
        <v>1424</v>
      </c>
      <c r="E315" s="10" t="s">
        <v>1425</v>
      </c>
      <c r="F315" s="55" t="s">
        <v>1371</v>
      </c>
      <c r="G315" s="55"/>
      <c r="H315" s="23" t="s">
        <v>1125</v>
      </c>
      <c r="I315" s="56"/>
    </row>
    <row r="316" spans="1:9" ht="18.75" customHeight="1">
      <c r="A316" s="23">
        <v>31</v>
      </c>
      <c r="B316" s="30">
        <v>52620</v>
      </c>
      <c r="C316" s="1" t="s">
        <v>44</v>
      </c>
      <c r="D316" s="9" t="s">
        <v>1426</v>
      </c>
      <c r="E316" s="10" t="s">
        <v>1427</v>
      </c>
      <c r="F316" s="55" t="s">
        <v>1371</v>
      </c>
      <c r="G316" s="55"/>
      <c r="H316" s="23" t="s">
        <v>1125</v>
      </c>
      <c r="I316" s="56"/>
    </row>
    <row r="317" spans="1:9" ht="18.75" customHeight="1">
      <c r="A317" s="23">
        <v>32</v>
      </c>
      <c r="B317" s="30">
        <v>52626</v>
      </c>
      <c r="C317" s="1" t="s">
        <v>44</v>
      </c>
      <c r="D317" s="9" t="s">
        <v>969</v>
      </c>
      <c r="E317" s="10" t="s">
        <v>1428</v>
      </c>
      <c r="F317" s="55" t="s">
        <v>1371</v>
      </c>
      <c r="G317" s="55"/>
      <c r="H317" s="23" t="s">
        <v>1125</v>
      </c>
      <c r="I317" s="56"/>
    </row>
    <row r="318" spans="1:9" ht="18.75" customHeight="1">
      <c r="A318" s="23">
        <v>33</v>
      </c>
      <c r="B318" s="30">
        <v>52630</v>
      </c>
      <c r="C318" s="1" t="s">
        <v>44</v>
      </c>
      <c r="D318" s="9" t="s">
        <v>1429</v>
      </c>
      <c r="E318" s="10" t="s">
        <v>1430</v>
      </c>
      <c r="F318" s="55" t="s">
        <v>1371</v>
      </c>
      <c r="G318" s="55"/>
      <c r="H318" s="23" t="s">
        <v>1125</v>
      </c>
      <c r="I318" s="70"/>
    </row>
    <row r="319" spans="1:9" ht="18.75" customHeight="1">
      <c r="A319" s="23">
        <v>34</v>
      </c>
      <c r="B319" s="30">
        <v>52658</v>
      </c>
      <c r="C319" s="1" t="s">
        <v>44</v>
      </c>
      <c r="D319" s="9" t="s">
        <v>649</v>
      </c>
      <c r="E319" s="10" t="s">
        <v>1431</v>
      </c>
      <c r="F319" s="55" t="s">
        <v>1371</v>
      </c>
      <c r="G319" s="55"/>
      <c r="H319" s="23" t="s">
        <v>1125</v>
      </c>
      <c r="I319" s="70"/>
    </row>
    <row r="320" spans="1:9" ht="18.75" customHeight="1">
      <c r="A320" s="23">
        <v>35</v>
      </c>
      <c r="B320" s="30">
        <v>52698</v>
      </c>
      <c r="C320" s="78" t="s">
        <v>44</v>
      </c>
      <c r="D320" s="57" t="s">
        <v>1432</v>
      </c>
      <c r="E320" s="79" t="s">
        <v>1433</v>
      </c>
      <c r="F320" s="55" t="s">
        <v>1371</v>
      </c>
      <c r="G320" s="55"/>
      <c r="H320" s="23" t="s">
        <v>1125</v>
      </c>
      <c r="I320" s="70"/>
    </row>
    <row r="321" spans="1:9" ht="18.75" customHeight="1">
      <c r="A321" s="23"/>
      <c r="B321" s="30"/>
      <c r="C321" s="129"/>
      <c r="D321" s="130"/>
      <c r="E321" s="131"/>
      <c r="F321" s="55"/>
      <c r="G321" s="55"/>
      <c r="H321" s="23"/>
      <c r="I321" s="70"/>
    </row>
    <row r="322" spans="1:9" ht="18.75" customHeight="1">
      <c r="A322" s="23"/>
      <c r="B322" s="30"/>
      <c r="C322" s="129"/>
      <c r="D322" s="132"/>
      <c r="E322" s="131"/>
      <c r="F322" s="55"/>
      <c r="G322" s="55"/>
      <c r="H322" s="23"/>
      <c r="I322" s="70"/>
    </row>
    <row r="323" spans="1:9" ht="18.75" customHeight="1">
      <c r="A323" s="23"/>
      <c r="B323" s="30"/>
      <c r="C323" s="129"/>
      <c r="D323" s="130"/>
      <c r="E323" s="131"/>
      <c r="F323" s="55"/>
      <c r="G323" s="55"/>
      <c r="H323" s="23"/>
      <c r="I323" s="70"/>
    </row>
    <row r="324" spans="1:9" ht="18.75" customHeight="1">
      <c r="A324" s="23"/>
      <c r="B324" s="30"/>
      <c r="C324" s="129"/>
      <c r="D324" s="130"/>
      <c r="E324" s="131"/>
      <c r="F324" s="55"/>
      <c r="G324" s="55"/>
      <c r="H324" s="23"/>
      <c r="I324" s="70"/>
    </row>
    <row r="325" spans="1:9" ht="18.75" customHeight="1">
      <c r="A325" s="23"/>
      <c r="B325" s="30"/>
      <c r="C325" s="129"/>
      <c r="D325" s="130"/>
      <c r="E325" s="131"/>
      <c r="F325" s="55"/>
      <c r="G325" s="55"/>
      <c r="H325" s="23"/>
      <c r="I325" s="70"/>
    </row>
    <row r="326" spans="1:9" ht="18.75" customHeight="1">
      <c r="A326" s="3" t="s">
        <v>0</v>
      </c>
      <c r="B326" s="3" t="s">
        <v>1</v>
      </c>
      <c r="C326" s="431" t="s">
        <v>2</v>
      </c>
      <c r="D326" s="431"/>
      <c r="E326" s="431"/>
      <c r="F326" s="4" t="s">
        <v>3</v>
      </c>
      <c r="G326" s="3" t="s">
        <v>4</v>
      </c>
      <c r="H326" s="5" t="s">
        <v>5</v>
      </c>
      <c r="I326" s="116" t="s">
        <v>6</v>
      </c>
    </row>
    <row r="327" spans="1:9" ht="18.75" customHeight="1">
      <c r="A327" s="23">
        <v>1</v>
      </c>
      <c r="B327" s="30">
        <v>52234</v>
      </c>
      <c r="C327" s="1" t="s">
        <v>7</v>
      </c>
      <c r="D327" s="9" t="s">
        <v>1434</v>
      </c>
      <c r="E327" s="10" t="s">
        <v>1435</v>
      </c>
      <c r="F327" s="55" t="s">
        <v>1436</v>
      </c>
      <c r="G327" s="55"/>
      <c r="H327" s="23" t="s">
        <v>1125</v>
      </c>
      <c r="I327" s="56"/>
    </row>
    <row r="328" spans="1:9" ht="18.75" customHeight="1">
      <c r="A328" s="23">
        <v>2</v>
      </c>
      <c r="B328" s="30">
        <v>52235</v>
      </c>
      <c r="C328" s="78" t="s">
        <v>7</v>
      </c>
      <c r="D328" s="57" t="s">
        <v>1437</v>
      </c>
      <c r="E328" s="79" t="s">
        <v>1438</v>
      </c>
      <c r="F328" s="55" t="s">
        <v>1436</v>
      </c>
      <c r="G328" s="55"/>
      <c r="H328" s="23" t="s">
        <v>1125</v>
      </c>
      <c r="I328" s="56"/>
    </row>
    <row r="329" spans="1:9" ht="18.75" customHeight="1">
      <c r="A329" s="23">
        <v>3</v>
      </c>
      <c r="B329" s="30">
        <v>52249</v>
      </c>
      <c r="C329" s="1" t="s">
        <v>7</v>
      </c>
      <c r="D329" s="9" t="s">
        <v>1439</v>
      </c>
      <c r="E329" s="10" t="s">
        <v>1440</v>
      </c>
      <c r="F329" s="55" t="s">
        <v>1436</v>
      </c>
      <c r="G329" s="55"/>
      <c r="H329" s="23" t="s">
        <v>1125</v>
      </c>
      <c r="I329" s="56"/>
    </row>
    <row r="330" spans="1:9" ht="18.75" customHeight="1">
      <c r="A330" s="23">
        <v>4</v>
      </c>
      <c r="B330" s="30">
        <v>52272</v>
      </c>
      <c r="C330" s="78" t="s">
        <v>7</v>
      </c>
      <c r="D330" s="57" t="s">
        <v>1441</v>
      </c>
      <c r="E330" s="79" t="s">
        <v>1442</v>
      </c>
      <c r="F330" s="55" t="s">
        <v>1436</v>
      </c>
      <c r="G330" s="55"/>
      <c r="H330" s="23" t="s">
        <v>1125</v>
      </c>
      <c r="I330" s="56"/>
    </row>
    <row r="331" spans="1:9" ht="18.75" customHeight="1">
      <c r="A331" s="23">
        <v>5</v>
      </c>
      <c r="B331" s="30">
        <v>52298</v>
      </c>
      <c r="C331" s="1" t="s">
        <v>7</v>
      </c>
      <c r="D331" s="9" t="s">
        <v>523</v>
      </c>
      <c r="E331" s="10" t="s">
        <v>1443</v>
      </c>
      <c r="F331" s="55" t="s">
        <v>1436</v>
      </c>
      <c r="G331" s="55"/>
      <c r="H331" s="23" t="s">
        <v>1125</v>
      </c>
      <c r="I331" s="56"/>
    </row>
    <row r="332" spans="1:9" ht="18.75" customHeight="1">
      <c r="A332" s="23">
        <v>6</v>
      </c>
      <c r="B332" s="30">
        <v>52306</v>
      </c>
      <c r="C332" s="78" t="s">
        <v>7</v>
      </c>
      <c r="D332" s="57" t="s">
        <v>1444</v>
      </c>
      <c r="E332" s="79" t="s">
        <v>84</v>
      </c>
      <c r="F332" s="55" t="s">
        <v>1436</v>
      </c>
      <c r="G332" s="55"/>
      <c r="H332" s="23" t="s">
        <v>1125</v>
      </c>
      <c r="I332" s="56"/>
    </row>
    <row r="333" spans="1:9" ht="18.75" customHeight="1">
      <c r="A333" s="23">
        <v>7</v>
      </c>
      <c r="B333" s="30">
        <v>52331</v>
      </c>
      <c r="C333" s="1" t="s">
        <v>7</v>
      </c>
      <c r="D333" s="9" t="s">
        <v>378</v>
      </c>
      <c r="E333" s="10" t="s">
        <v>1445</v>
      </c>
      <c r="F333" s="55" t="s">
        <v>1436</v>
      </c>
      <c r="G333" s="55"/>
      <c r="H333" s="23" t="s">
        <v>1125</v>
      </c>
      <c r="I333" s="56"/>
    </row>
    <row r="334" spans="1:9" ht="18.75" customHeight="1">
      <c r="A334" s="23">
        <v>8</v>
      </c>
      <c r="B334" s="30">
        <v>52337</v>
      </c>
      <c r="C334" s="78" t="s">
        <v>7</v>
      </c>
      <c r="D334" s="57" t="s">
        <v>1138</v>
      </c>
      <c r="E334" s="79" t="s">
        <v>1446</v>
      </c>
      <c r="F334" s="55" t="s">
        <v>1436</v>
      </c>
      <c r="G334" s="55"/>
      <c r="H334" s="23" t="s">
        <v>1125</v>
      </c>
      <c r="I334" s="56"/>
    </row>
    <row r="335" spans="1:9" ht="18.75" customHeight="1">
      <c r="A335" s="23">
        <v>9</v>
      </c>
      <c r="B335" s="30">
        <v>52343</v>
      </c>
      <c r="C335" s="1" t="s">
        <v>7</v>
      </c>
      <c r="D335" s="9" t="s">
        <v>1447</v>
      </c>
      <c r="E335" s="10" t="s">
        <v>1448</v>
      </c>
      <c r="F335" s="55" t="s">
        <v>1436</v>
      </c>
      <c r="G335" s="55"/>
      <c r="H335" s="23" t="s">
        <v>1125</v>
      </c>
      <c r="I335" s="56"/>
    </row>
    <row r="336" spans="1:9" ht="18.75" customHeight="1">
      <c r="A336" s="23">
        <v>10</v>
      </c>
      <c r="B336" s="30">
        <v>52364</v>
      </c>
      <c r="C336" s="78" t="s">
        <v>7</v>
      </c>
      <c r="D336" s="57" t="s">
        <v>1449</v>
      </c>
      <c r="E336" s="79" t="s">
        <v>1450</v>
      </c>
      <c r="F336" s="55" t="s">
        <v>1436</v>
      </c>
      <c r="G336" s="55"/>
      <c r="H336" s="23" t="s">
        <v>1125</v>
      </c>
      <c r="I336" s="56"/>
    </row>
    <row r="337" spans="1:10" ht="18.75" customHeight="1">
      <c r="A337" s="23">
        <v>11</v>
      </c>
      <c r="B337" s="30">
        <v>52369</v>
      </c>
      <c r="C337" s="78" t="s">
        <v>7</v>
      </c>
      <c r="D337" s="57" t="s">
        <v>1451</v>
      </c>
      <c r="E337" s="79" t="s">
        <v>1452</v>
      </c>
      <c r="F337" s="55" t="s">
        <v>1436</v>
      </c>
      <c r="G337" s="55"/>
      <c r="H337" s="23" t="s">
        <v>1125</v>
      </c>
      <c r="I337" s="56"/>
    </row>
    <row r="338" spans="1:10" ht="18.75" customHeight="1">
      <c r="A338" s="23">
        <v>12</v>
      </c>
      <c r="B338" s="30">
        <v>52396</v>
      </c>
      <c r="C338" s="1" t="s">
        <v>7</v>
      </c>
      <c r="D338" s="9" t="s">
        <v>1454</v>
      </c>
      <c r="E338" s="10" t="s">
        <v>1455</v>
      </c>
      <c r="F338" s="55" t="s">
        <v>1436</v>
      </c>
      <c r="G338" s="55"/>
      <c r="H338" s="23" t="s">
        <v>1125</v>
      </c>
      <c r="I338" s="56"/>
    </row>
    <row r="339" spans="1:10" ht="18.75" customHeight="1">
      <c r="A339" s="23">
        <v>13</v>
      </c>
      <c r="B339" s="30">
        <v>52407</v>
      </c>
      <c r="C339" s="78" t="s">
        <v>7</v>
      </c>
      <c r="D339" s="57" t="s">
        <v>1456</v>
      </c>
      <c r="E339" s="79" t="s">
        <v>1457</v>
      </c>
      <c r="F339" s="55" t="s">
        <v>1436</v>
      </c>
      <c r="G339" s="55"/>
      <c r="H339" s="106"/>
      <c r="I339" s="56"/>
      <c r="J339" s="105" t="s">
        <v>1125</v>
      </c>
    </row>
    <row r="340" spans="1:10" ht="18.75" customHeight="1">
      <c r="A340" s="23">
        <v>14</v>
      </c>
      <c r="B340" s="30">
        <v>52411</v>
      </c>
      <c r="C340" s="1" t="s">
        <v>7</v>
      </c>
      <c r="D340" s="9" t="s">
        <v>1458</v>
      </c>
      <c r="E340" s="10" t="s">
        <v>1459</v>
      </c>
      <c r="F340" s="55" t="s">
        <v>1436</v>
      </c>
      <c r="G340" s="55"/>
      <c r="H340" s="105" t="s">
        <v>1125</v>
      </c>
      <c r="I340" s="56"/>
      <c r="J340" s="106"/>
    </row>
    <row r="341" spans="1:10" ht="18.75" customHeight="1">
      <c r="A341" s="23">
        <v>15</v>
      </c>
      <c r="B341" s="30">
        <v>52433</v>
      </c>
      <c r="C341" s="1" t="s">
        <v>7</v>
      </c>
      <c r="D341" s="9" t="s">
        <v>400</v>
      </c>
      <c r="E341" s="10" t="s">
        <v>1460</v>
      </c>
      <c r="F341" s="55" t="s">
        <v>1436</v>
      </c>
      <c r="G341" s="55"/>
      <c r="H341" s="23" t="s">
        <v>1125</v>
      </c>
      <c r="I341" s="56"/>
    </row>
    <row r="342" spans="1:10" ht="18.75" customHeight="1">
      <c r="A342" s="23">
        <v>16</v>
      </c>
      <c r="B342" s="30">
        <v>52460</v>
      </c>
      <c r="C342" s="1" t="s">
        <v>7</v>
      </c>
      <c r="D342" s="9" t="s">
        <v>1461</v>
      </c>
      <c r="E342" s="10" t="s">
        <v>1462</v>
      </c>
      <c r="F342" s="55" t="s">
        <v>1436</v>
      </c>
      <c r="G342" s="55"/>
      <c r="H342" s="23" t="s">
        <v>1125</v>
      </c>
      <c r="I342" s="56"/>
    </row>
    <row r="343" spans="1:10" ht="18.75" customHeight="1">
      <c r="A343" s="23">
        <v>17</v>
      </c>
      <c r="B343" s="30">
        <v>52462</v>
      </c>
      <c r="C343" s="78" t="s">
        <v>7</v>
      </c>
      <c r="D343" s="57" t="s">
        <v>1463</v>
      </c>
      <c r="E343" s="79" t="s">
        <v>1464</v>
      </c>
      <c r="F343" s="55" t="s">
        <v>1436</v>
      </c>
      <c r="G343" s="55"/>
      <c r="H343" s="23" t="s">
        <v>1125</v>
      </c>
      <c r="I343" s="56"/>
    </row>
    <row r="344" spans="1:10" ht="18.75" customHeight="1">
      <c r="A344" s="23">
        <v>18</v>
      </c>
      <c r="B344" s="30">
        <v>52474</v>
      </c>
      <c r="C344" s="1" t="s">
        <v>7</v>
      </c>
      <c r="D344" s="9" t="s">
        <v>1465</v>
      </c>
      <c r="E344" s="10" t="s">
        <v>1466</v>
      </c>
      <c r="F344" s="55" t="s">
        <v>1436</v>
      </c>
      <c r="G344" s="55"/>
      <c r="H344" s="23" t="s">
        <v>1125</v>
      </c>
      <c r="I344" s="56"/>
    </row>
    <row r="345" spans="1:10" ht="18.75" customHeight="1">
      <c r="A345" s="23">
        <v>19</v>
      </c>
      <c r="B345" s="30">
        <v>52493</v>
      </c>
      <c r="C345" s="78" t="s">
        <v>44</v>
      </c>
      <c r="D345" s="57" t="s">
        <v>1467</v>
      </c>
      <c r="E345" s="79" t="s">
        <v>1468</v>
      </c>
      <c r="F345" s="55" t="s">
        <v>1436</v>
      </c>
      <c r="G345" s="55"/>
      <c r="H345" s="23" t="s">
        <v>1125</v>
      </c>
      <c r="I345" s="56"/>
    </row>
    <row r="346" spans="1:10" ht="18.75" customHeight="1">
      <c r="A346" s="23">
        <v>20</v>
      </c>
      <c r="B346" s="30">
        <v>52501</v>
      </c>
      <c r="C346" s="78" t="s">
        <v>44</v>
      </c>
      <c r="D346" s="57" t="s">
        <v>1469</v>
      </c>
      <c r="E346" s="79" t="s">
        <v>1470</v>
      </c>
      <c r="F346" s="55" t="s">
        <v>1436</v>
      </c>
      <c r="G346" s="55"/>
      <c r="H346" s="23" t="s">
        <v>1125</v>
      </c>
      <c r="I346" s="56"/>
    </row>
    <row r="347" spans="1:10" ht="18.75" customHeight="1">
      <c r="A347" s="23">
        <v>21</v>
      </c>
      <c r="B347" s="30">
        <v>52509</v>
      </c>
      <c r="C347" s="1" t="s">
        <v>44</v>
      </c>
      <c r="D347" s="9" t="s">
        <v>1471</v>
      </c>
      <c r="E347" s="10" t="s">
        <v>1472</v>
      </c>
      <c r="F347" s="55" t="s">
        <v>1436</v>
      </c>
      <c r="G347" s="55"/>
      <c r="H347" s="23" t="s">
        <v>1125</v>
      </c>
      <c r="I347" s="56"/>
    </row>
    <row r="348" spans="1:10" ht="18.75" customHeight="1">
      <c r="A348" s="23">
        <v>22</v>
      </c>
      <c r="B348" s="30">
        <v>52511</v>
      </c>
      <c r="C348" s="78" t="s">
        <v>44</v>
      </c>
      <c r="D348" s="57" t="s">
        <v>1473</v>
      </c>
      <c r="E348" s="79" t="s">
        <v>110</v>
      </c>
      <c r="F348" s="55" t="s">
        <v>1436</v>
      </c>
      <c r="G348" s="55"/>
      <c r="H348" s="23" t="s">
        <v>1125</v>
      </c>
      <c r="I348" s="56"/>
    </row>
    <row r="349" spans="1:10" ht="18.75" customHeight="1">
      <c r="A349" s="23">
        <v>23</v>
      </c>
      <c r="B349" s="30">
        <v>52567</v>
      </c>
      <c r="C349" s="78" t="s">
        <v>44</v>
      </c>
      <c r="D349" s="57" t="s">
        <v>1474</v>
      </c>
      <c r="E349" s="79" t="s">
        <v>1475</v>
      </c>
      <c r="F349" s="55" t="s">
        <v>1436</v>
      </c>
      <c r="G349" s="55"/>
      <c r="H349" s="23" t="s">
        <v>1125</v>
      </c>
      <c r="I349" s="56"/>
    </row>
    <row r="350" spans="1:10" ht="18.75" customHeight="1">
      <c r="A350" s="23">
        <v>24</v>
      </c>
      <c r="B350" s="30">
        <v>52577</v>
      </c>
      <c r="C350" s="78" t="s">
        <v>44</v>
      </c>
      <c r="D350" s="57" t="s">
        <v>1476</v>
      </c>
      <c r="E350" s="79" t="s">
        <v>1477</v>
      </c>
      <c r="F350" s="55" t="s">
        <v>1436</v>
      </c>
      <c r="G350" s="55"/>
      <c r="H350" s="23" t="s">
        <v>1125</v>
      </c>
      <c r="I350" s="56"/>
    </row>
    <row r="351" spans="1:10" ht="18.75" customHeight="1">
      <c r="A351" s="23">
        <v>25</v>
      </c>
      <c r="B351" s="30">
        <v>52586</v>
      </c>
      <c r="C351" s="78" t="s">
        <v>44</v>
      </c>
      <c r="D351" s="57" t="s">
        <v>1478</v>
      </c>
      <c r="E351" s="79" t="s">
        <v>1479</v>
      </c>
      <c r="F351" s="55" t="s">
        <v>1436</v>
      </c>
      <c r="G351" s="55"/>
      <c r="H351" s="23" t="s">
        <v>1125</v>
      </c>
      <c r="I351" s="70"/>
    </row>
    <row r="352" spans="1:10" ht="18.75" customHeight="1">
      <c r="A352" s="23">
        <v>26</v>
      </c>
      <c r="B352" s="30">
        <v>52594</v>
      </c>
      <c r="C352" s="78" t="s">
        <v>44</v>
      </c>
      <c r="D352" s="57" t="s">
        <v>1480</v>
      </c>
      <c r="E352" s="79" t="s">
        <v>1481</v>
      </c>
      <c r="F352" s="55" t="s">
        <v>1436</v>
      </c>
      <c r="G352" s="55"/>
      <c r="H352" s="23" t="s">
        <v>1125</v>
      </c>
      <c r="I352" s="70"/>
    </row>
    <row r="353" spans="1:9" ht="18.75" customHeight="1">
      <c r="A353" s="23">
        <v>27</v>
      </c>
      <c r="B353" s="30">
        <v>52628</v>
      </c>
      <c r="C353" s="78" t="s">
        <v>44</v>
      </c>
      <c r="D353" s="57" t="s">
        <v>1482</v>
      </c>
      <c r="E353" s="79" t="s">
        <v>1483</v>
      </c>
      <c r="F353" s="55" t="s">
        <v>1436</v>
      </c>
      <c r="G353" s="55"/>
      <c r="H353" s="23" t="s">
        <v>1125</v>
      </c>
      <c r="I353" s="70"/>
    </row>
    <row r="354" spans="1:9" ht="18.75" customHeight="1">
      <c r="A354" s="23">
        <v>28</v>
      </c>
      <c r="B354" s="30">
        <v>52652</v>
      </c>
      <c r="C354" s="1" t="s">
        <v>44</v>
      </c>
      <c r="D354" s="9" t="s">
        <v>1484</v>
      </c>
      <c r="E354" s="10" t="s">
        <v>1485</v>
      </c>
      <c r="F354" s="55" t="s">
        <v>1436</v>
      </c>
      <c r="G354" s="55"/>
      <c r="H354" s="23" t="s">
        <v>1125</v>
      </c>
      <c r="I354" s="70"/>
    </row>
    <row r="355" spans="1:9" ht="18.75" customHeight="1">
      <c r="A355" s="23">
        <v>29</v>
      </c>
      <c r="B355" s="30">
        <v>52668</v>
      </c>
      <c r="C355" s="1" t="s">
        <v>44</v>
      </c>
      <c r="D355" s="9" t="s">
        <v>1486</v>
      </c>
      <c r="E355" s="10" t="s">
        <v>1487</v>
      </c>
      <c r="F355" s="55" t="s">
        <v>1436</v>
      </c>
      <c r="G355" s="55"/>
      <c r="H355" s="23" t="s">
        <v>1125</v>
      </c>
      <c r="I355" s="70"/>
    </row>
    <row r="356" spans="1:9" ht="18.75" customHeight="1">
      <c r="A356" s="23">
        <v>30</v>
      </c>
      <c r="B356" s="30">
        <v>52689</v>
      </c>
      <c r="C356" s="1" t="s">
        <v>44</v>
      </c>
      <c r="D356" s="9" t="s">
        <v>708</v>
      </c>
      <c r="E356" s="10" t="s">
        <v>1488</v>
      </c>
      <c r="F356" s="55" t="s">
        <v>1436</v>
      </c>
      <c r="G356" s="55"/>
      <c r="H356" s="23" t="s">
        <v>1125</v>
      </c>
      <c r="I356" s="70"/>
    </row>
    <row r="357" spans="1:9" ht="18.75" customHeight="1">
      <c r="A357" s="23"/>
      <c r="B357" s="30"/>
      <c r="C357" s="129"/>
      <c r="D357" s="130"/>
      <c r="E357" s="131"/>
      <c r="F357" s="55"/>
      <c r="G357" s="55"/>
      <c r="H357" s="23"/>
      <c r="I357" s="70"/>
    </row>
    <row r="358" spans="1:9" ht="18.75" customHeight="1">
      <c r="A358" s="23"/>
      <c r="B358" s="30"/>
      <c r="C358" s="129"/>
      <c r="D358" s="132"/>
      <c r="E358" s="131"/>
      <c r="F358" s="55"/>
      <c r="G358" s="55"/>
      <c r="H358" s="23"/>
      <c r="I358" s="70"/>
    </row>
    <row r="359" spans="1:9" ht="18.75" customHeight="1">
      <c r="A359" s="23"/>
      <c r="B359" s="30"/>
      <c r="C359" s="129"/>
      <c r="D359" s="130"/>
      <c r="E359" s="131"/>
      <c r="F359" s="55"/>
      <c r="G359" s="55"/>
      <c r="H359" s="23"/>
      <c r="I359" s="70"/>
    </row>
    <row r="360" spans="1:9" ht="18.75" customHeight="1">
      <c r="A360" s="23"/>
      <c r="B360" s="30"/>
      <c r="C360" s="129"/>
      <c r="D360" s="130"/>
      <c r="E360" s="131"/>
      <c r="F360" s="55"/>
      <c r="G360" s="55"/>
      <c r="H360" s="23"/>
      <c r="I360" s="70"/>
    </row>
    <row r="361" spans="1:9" ht="18.75" customHeight="1">
      <c r="A361" s="23"/>
      <c r="B361" s="30"/>
      <c r="C361" s="129"/>
      <c r="D361" s="130"/>
      <c r="E361" s="131"/>
      <c r="F361" s="55"/>
      <c r="G361" s="55"/>
      <c r="H361" s="23"/>
      <c r="I361" s="70"/>
    </row>
    <row r="362" spans="1:9" ht="18.75" customHeight="1">
      <c r="A362" s="23"/>
      <c r="B362" s="30"/>
      <c r="C362" s="129"/>
      <c r="D362" s="130"/>
      <c r="E362" s="131"/>
      <c r="F362" s="55"/>
      <c r="G362" s="55"/>
      <c r="H362" s="23"/>
      <c r="I362" s="70"/>
    </row>
    <row r="363" spans="1:9" ht="18.75" customHeight="1">
      <c r="A363" s="23"/>
      <c r="B363" s="30"/>
      <c r="C363" s="129"/>
      <c r="D363" s="130"/>
      <c r="E363" s="131"/>
      <c r="F363" s="55"/>
      <c r="G363" s="55"/>
      <c r="H363" s="23"/>
      <c r="I363" s="70"/>
    </row>
    <row r="364" spans="1:9" ht="18.75" customHeight="1">
      <c r="A364" s="3" t="s">
        <v>0</v>
      </c>
      <c r="B364" s="3" t="s">
        <v>1</v>
      </c>
      <c r="C364" s="437" t="s">
        <v>2</v>
      </c>
      <c r="D364" s="438"/>
      <c r="E364" s="439"/>
      <c r="F364" s="4" t="s">
        <v>3</v>
      </c>
      <c r="G364" s="3" t="s">
        <v>4</v>
      </c>
      <c r="H364" s="5" t="s">
        <v>5</v>
      </c>
      <c r="I364" s="116" t="s">
        <v>6</v>
      </c>
    </row>
    <row r="365" spans="1:9" ht="18.75" customHeight="1">
      <c r="A365" s="23">
        <v>1</v>
      </c>
      <c r="B365" s="30">
        <v>52258</v>
      </c>
      <c r="C365" s="1" t="s">
        <v>7</v>
      </c>
      <c r="D365" s="9" t="s">
        <v>1489</v>
      </c>
      <c r="E365" s="10" t="s">
        <v>1490</v>
      </c>
      <c r="F365" s="55" t="s">
        <v>1491</v>
      </c>
      <c r="G365" s="55"/>
      <c r="H365" s="23" t="s">
        <v>1096</v>
      </c>
      <c r="I365" s="56"/>
    </row>
    <row r="366" spans="1:9" ht="18.75" customHeight="1">
      <c r="A366" s="23">
        <v>2</v>
      </c>
      <c r="B366" s="30">
        <v>52275</v>
      </c>
      <c r="C366" s="78" t="s">
        <v>7</v>
      </c>
      <c r="D366" s="57" t="s">
        <v>1492</v>
      </c>
      <c r="E366" s="79" t="s">
        <v>1493</v>
      </c>
      <c r="F366" s="55" t="s">
        <v>1491</v>
      </c>
      <c r="G366" s="55"/>
      <c r="H366" s="23" t="s">
        <v>1096</v>
      </c>
      <c r="I366" s="56"/>
    </row>
    <row r="367" spans="1:9" ht="18.75" customHeight="1">
      <c r="A367" s="23">
        <v>3</v>
      </c>
      <c r="B367" s="30">
        <v>52303</v>
      </c>
      <c r="C367" s="1" t="s">
        <v>7</v>
      </c>
      <c r="D367" s="9" t="s">
        <v>1494</v>
      </c>
      <c r="E367" s="10" t="s">
        <v>1495</v>
      </c>
      <c r="F367" s="55" t="s">
        <v>1491</v>
      </c>
      <c r="G367" s="55"/>
      <c r="H367" s="23" t="s">
        <v>1096</v>
      </c>
      <c r="I367" s="56"/>
    </row>
    <row r="368" spans="1:9" ht="18.75" customHeight="1">
      <c r="A368" s="23">
        <v>4</v>
      </c>
      <c r="B368" s="30">
        <v>52311</v>
      </c>
      <c r="C368" s="1" t="s">
        <v>7</v>
      </c>
      <c r="D368" s="9" t="s">
        <v>262</v>
      </c>
      <c r="E368" s="10" t="s">
        <v>1496</v>
      </c>
      <c r="F368" s="55" t="s">
        <v>1491</v>
      </c>
      <c r="G368" s="55"/>
      <c r="H368" s="23" t="s">
        <v>1096</v>
      </c>
      <c r="I368" s="70"/>
    </row>
    <row r="369" spans="1:9" ht="18.75" customHeight="1">
      <c r="A369" s="23">
        <v>5</v>
      </c>
      <c r="B369" s="30">
        <v>52317</v>
      </c>
      <c r="C369" s="78" t="s">
        <v>7</v>
      </c>
      <c r="D369" s="57" t="s">
        <v>1497</v>
      </c>
      <c r="E369" s="79" t="s">
        <v>1498</v>
      </c>
      <c r="F369" s="55" t="s">
        <v>1491</v>
      </c>
      <c r="G369" s="55"/>
      <c r="H369" s="23" t="s">
        <v>1096</v>
      </c>
      <c r="I369" s="70"/>
    </row>
    <row r="370" spans="1:9" ht="18.75" customHeight="1">
      <c r="A370" s="23">
        <v>6</v>
      </c>
      <c r="B370" s="30">
        <v>52320</v>
      </c>
      <c r="C370" s="1" t="s">
        <v>7</v>
      </c>
      <c r="D370" s="9" t="s">
        <v>588</v>
      </c>
      <c r="E370" s="10" t="s">
        <v>1499</v>
      </c>
      <c r="F370" s="55" t="s">
        <v>1491</v>
      </c>
      <c r="G370" s="55"/>
      <c r="H370" s="23" t="s">
        <v>1096</v>
      </c>
      <c r="I370" s="56"/>
    </row>
    <row r="371" spans="1:9" ht="18.75" customHeight="1">
      <c r="A371" s="23">
        <v>7</v>
      </c>
      <c r="B371" s="30">
        <v>52333</v>
      </c>
      <c r="C371" s="1" t="s">
        <v>7</v>
      </c>
      <c r="D371" s="9" t="s">
        <v>1500</v>
      </c>
      <c r="E371" s="10" t="s">
        <v>1501</v>
      </c>
      <c r="F371" s="55" t="s">
        <v>1491</v>
      </c>
      <c r="G371" s="55"/>
      <c r="H371" s="23" t="s">
        <v>1096</v>
      </c>
      <c r="I371" s="56"/>
    </row>
    <row r="372" spans="1:9" ht="18.75" customHeight="1">
      <c r="A372" s="23">
        <v>8</v>
      </c>
      <c r="B372" s="30">
        <v>52342</v>
      </c>
      <c r="C372" s="78" t="s">
        <v>7</v>
      </c>
      <c r="D372" s="57" t="s">
        <v>1502</v>
      </c>
      <c r="E372" s="79" t="s">
        <v>1503</v>
      </c>
      <c r="F372" s="55" t="s">
        <v>1491</v>
      </c>
      <c r="G372" s="55"/>
      <c r="H372" s="23" t="s">
        <v>1096</v>
      </c>
      <c r="I372" s="56"/>
    </row>
    <row r="373" spans="1:9" ht="18.75" customHeight="1">
      <c r="A373" s="23">
        <v>9</v>
      </c>
      <c r="B373" s="30">
        <v>52352</v>
      </c>
      <c r="C373" s="78" t="s">
        <v>7</v>
      </c>
      <c r="D373" s="57" t="s">
        <v>1504</v>
      </c>
      <c r="E373" s="79" t="s">
        <v>1505</v>
      </c>
      <c r="F373" s="55" t="s">
        <v>1491</v>
      </c>
      <c r="G373" s="55"/>
      <c r="H373" s="23" t="s">
        <v>1096</v>
      </c>
      <c r="I373" s="56"/>
    </row>
    <row r="374" spans="1:9" ht="18.75" customHeight="1">
      <c r="A374" s="23">
        <v>10</v>
      </c>
      <c r="B374" s="30">
        <v>52390</v>
      </c>
      <c r="C374" s="78" t="s">
        <v>7</v>
      </c>
      <c r="D374" s="57" t="s">
        <v>1506</v>
      </c>
      <c r="E374" s="79" t="s">
        <v>1507</v>
      </c>
      <c r="F374" s="55" t="s">
        <v>1491</v>
      </c>
      <c r="G374" s="55"/>
      <c r="H374" s="23" t="s">
        <v>1096</v>
      </c>
      <c r="I374" s="70"/>
    </row>
    <row r="375" spans="1:9" ht="18.75" customHeight="1">
      <c r="A375" s="23">
        <v>11</v>
      </c>
      <c r="B375" s="30">
        <v>52392</v>
      </c>
      <c r="C375" s="1" t="s">
        <v>7</v>
      </c>
      <c r="D375" s="9" t="s">
        <v>1508</v>
      </c>
      <c r="E375" s="10" t="s">
        <v>1509</v>
      </c>
      <c r="F375" s="55" t="s">
        <v>1491</v>
      </c>
      <c r="G375" s="55"/>
      <c r="H375" s="23" t="s">
        <v>1096</v>
      </c>
      <c r="I375" s="70"/>
    </row>
    <row r="376" spans="1:9" ht="18.75" customHeight="1">
      <c r="A376" s="23">
        <v>12</v>
      </c>
      <c r="B376" s="30">
        <v>52395</v>
      </c>
      <c r="C376" s="1" t="s">
        <v>7</v>
      </c>
      <c r="D376" s="9" t="s">
        <v>724</v>
      </c>
      <c r="E376" s="10" t="s">
        <v>1510</v>
      </c>
      <c r="F376" s="55" t="s">
        <v>1491</v>
      </c>
      <c r="G376" s="55"/>
      <c r="H376" s="23" t="s">
        <v>1096</v>
      </c>
      <c r="I376" s="56"/>
    </row>
    <row r="377" spans="1:9" ht="18.75" customHeight="1">
      <c r="A377" s="23">
        <v>13</v>
      </c>
      <c r="B377" s="30">
        <v>52401</v>
      </c>
      <c r="C377" s="1" t="s">
        <v>7</v>
      </c>
      <c r="D377" s="9" t="s">
        <v>1511</v>
      </c>
      <c r="E377" s="10" t="s">
        <v>1512</v>
      </c>
      <c r="F377" s="55" t="s">
        <v>1491</v>
      </c>
      <c r="G377" s="55"/>
      <c r="H377" s="23" t="s">
        <v>1096</v>
      </c>
      <c r="I377" s="56"/>
    </row>
    <row r="378" spans="1:9" ht="18.75" customHeight="1">
      <c r="A378" s="23">
        <v>14</v>
      </c>
      <c r="B378" s="30">
        <v>52404</v>
      </c>
      <c r="C378" s="78" t="s">
        <v>7</v>
      </c>
      <c r="D378" s="57" t="s">
        <v>1513</v>
      </c>
      <c r="E378" s="79" t="s">
        <v>1514</v>
      </c>
      <c r="F378" s="55" t="s">
        <v>1491</v>
      </c>
      <c r="G378" s="55"/>
      <c r="H378" s="23" t="s">
        <v>1096</v>
      </c>
      <c r="I378" s="56"/>
    </row>
    <row r="379" spans="1:9" ht="18.75" customHeight="1">
      <c r="A379" s="23">
        <v>15</v>
      </c>
      <c r="B379" s="30">
        <v>52405</v>
      </c>
      <c r="C379" s="78" t="s">
        <v>7</v>
      </c>
      <c r="D379" s="57" t="s">
        <v>1515</v>
      </c>
      <c r="E379" s="79" t="s">
        <v>1516</v>
      </c>
      <c r="F379" s="55" t="s">
        <v>1491</v>
      </c>
      <c r="G379" s="55"/>
      <c r="H379" s="23" t="s">
        <v>1096</v>
      </c>
      <c r="I379" s="56"/>
    </row>
    <row r="380" spans="1:9" ht="18.75" customHeight="1">
      <c r="A380" s="23">
        <v>16</v>
      </c>
      <c r="B380" s="30">
        <v>52430</v>
      </c>
      <c r="C380" s="78" t="s">
        <v>7</v>
      </c>
      <c r="D380" s="57" t="s">
        <v>1517</v>
      </c>
      <c r="E380" s="79" t="s">
        <v>1518</v>
      </c>
      <c r="F380" s="55" t="s">
        <v>1491</v>
      </c>
      <c r="G380" s="55"/>
      <c r="H380" s="23" t="s">
        <v>1096</v>
      </c>
      <c r="I380" s="56"/>
    </row>
    <row r="381" spans="1:9" ht="18.75" customHeight="1">
      <c r="A381" s="23">
        <v>17</v>
      </c>
      <c r="B381" s="30">
        <v>52480</v>
      </c>
      <c r="C381" s="1" t="s">
        <v>7</v>
      </c>
      <c r="D381" s="9" t="s">
        <v>1519</v>
      </c>
      <c r="E381" s="10" t="s">
        <v>1520</v>
      </c>
      <c r="F381" s="55" t="s">
        <v>1491</v>
      </c>
      <c r="G381" s="55"/>
      <c r="H381" s="23" t="s">
        <v>1096</v>
      </c>
      <c r="I381" s="56"/>
    </row>
    <row r="382" spans="1:9" ht="18.75" customHeight="1">
      <c r="A382" s="23">
        <v>18</v>
      </c>
      <c r="B382" s="30">
        <v>52492</v>
      </c>
      <c r="C382" s="78" t="s">
        <v>44</v>
      </c>
      <c r="D382" s="57" t="s">
        <v>1521</v>
      </c>
      <c r="E382" s="79" t="s">
        <v>1522</v>
      </c>
      <c r="F382" s="55" t="s">
        <v>1491</v>
      </c>
      <c r="G382" s="109"/>
      <c r="H382" s="23" t="s">
        <v>1096</v>
      </c>
      <c r="I382" s="56"/>
    </row>
    <row r="383" spans="1:9" ht="18.75" customHeight="1">
      <c r="A383" s="23">
        <v>19</v>
      </c>
      <c r="B383" s="30">
        <v>52502</v>
      </c>
      <c r="C383" s="1" t="s">
        <v>44</v>
      </c>
      <c r="D383" s="9" t="s">
        <v>1523</v>
      </c>
      <c r="E383" s="10" t="s">
        <v>1524</v>
      </c>
      <c r="F383" s="55" t="s">
        <v>1491</v>
      </c>
      <c r="G383" s="55"/>
      <c r="H383" s="23" t="s">
        <v>1096</v>
      </c>
      <c r="I383" s="70"/>
    </row>
    <row r="384" spans="1:9" ht="18.75" customHeight="1">
      <c r="A384" s="23">
        <v>20</v>
      </c>
      <c r="B384" s="30">
        <v>52512</v>
      </c>
      <c r="C384" s="1" t="s">
        <v>44</v>
      </c>
      <c r="D384" s="9" t="s">
        <v>901</v>
      </c>
      <c r="E384" s="10" t="s">
        <v>1525</v>
      </c>
      <c r="F384" s="55" t="s">
        <v>1491</v>
      </c>
      <c r="G384" s="55"/>
      <c r="H384" s="23" t="s">
        <v>1096</v>
      </c>
      <c r="I384" s="56"/>
    </row>
    <row r="385" spans="1:9" ht="18.75" customHeight="1">
      <c r="A385" s="23">
        <v>21</v>
      </c>
      <c r="B385" s="30">
        <v>52523</v>
      </c>
      <c r="C385" s="1" t="s">
        <v>44</v>
      </c>
      <c r="D385" s="9" t="s">
        <v>760</v>
      </c>
      <c r="E385" s="10" t="s">
        <v>1526</v>
      </c>
      <c r="F385" s="55" t="s">
        <v>1491</v>
      </c>
      <c r="G385" s="55"/>
      <c r="H385" s="23" t="s">
        <v>1096</v>
      </c>
      <c r="I385" s="56"/>
    </row>
    <row r="386" spans="1:9" ht="18.75" customHeight="1">
      <c r="A386" s="23">
        <v>22</v>
      </c>
      <c r="B386" s="30">
        <v>52527</v>
      </c>
      <c r="C386" s="1" t="s">
        <v>44</v>
      </c>
      <c r="D386" s="9" t="s">
        <v>1527</v>
      </c>
      <c r="E386" s="10" t="s">
        <v>1528</v>
      </c>
      <c r="F386" s="55" t="s">
        <v>1491</v>
      </c>
      <c r="G386" s="55"/>
      <c r="H386" s="23" t="s">
        <v>1096</v>
      </c>
      <c r="I386" s="56"/>
    </row>
    <row r="387" spans="1:9" ht="18.75" customHeight="1">
      <c r="A387" s="23">
        <v>23</v>
      </c>
      <c r="B387" s="30">
        <v>52536</v>
      </c>
      <c r="C387" s="78" t="s">
        <v>44</v>
      </c>
      <c r="D387" s="57" t="s">
        <v>51</v>
      </c>
      <c r="E387" s="79" t="s">
        <v>1529</v>
      </c>
      <c r="F387" s="55" t="s">
        <v>1491</v>
      </c>
      <c r="G387" s="55"/>
      <c r="H387" s="23" t="s">
        <v>1096</v>
      </c>
      <c r="I387" s="56"/>
    </row>
    <row r="388" spans="1:9" ht="18.75" customHeight="1">
      <c r="A388" s="23">
        <v>24</v>
      </c>
      <c r="B388" s="30">
        <v>52554</v>
      </c>
      <c r="C388" s="1" t="s">
        <v>44</v>
      </c>
      <c r="D388" s="9" t="s">
        <v>1530</v>
      </c>
      <c r="E388" s="10" t="s">
        <v>1531</v>
      </c>
      <c r="F388" s="55" t="s">
        <v>1491</v>
      </c>
      <c r="G388" s="55"/>
      <c r="H388" s="23" t="s">
        <v>1096</v>
      </c>
      <c r="I388" s="56"/>
    </row>
    <row r="389" spans="1:9" ht="18.75" customHeight="1">
      <c r="A389" s="23">
        <v>25</v>
      </c>
      <c r="B389" s="30">
        <v>52559</v>
      </c>
      <c r="C389" s="1" t="s">
        <v>44</v>
      </c>
      <c r="D389" s="9" t="s">
        <v>1049</v>
      </c>
      <c r="E389" s="10" t="s">
        <v>1532</v>
      </c>
      <c r="F389" s="55" t="s">
        <v>1491</v>
      </c>
      <c r="G389" s="55"/>
      <c r="H389" s="23" t="s">
        <v>1096</v>
      </c>
      <c r="I389" s="56"/>
    </row>
    <row r="390" spans="1:9" ht="18.75" customHeight="1">
      <c r="A390" s="23">
        <v>26</v>
      </c>
      <c r="B390" s="30">
        <v>52566</v>
      </c>
      <c r="C390" s="1" t="s">
        <v>44</v>
      </c>
      <c r="D390" s="9" t="s">
        <v>1533</v>
      </c>
      <c r="E390" s="10" t="s">
        <v>1534</v>
      </c>
      <c r="F390" s="55" t="s">
        <v>1491</v>
      </c>
      <c r="G390" s="55"/>
      <c r="H390" s="23" t="s">
        <v>1096</v>
      </c>
      <c r="I390" s="70"/>
    </row>
    <row r="391" spans="1:9" ht="18.75" customHeight="1">
      <c r="A391" s="23">
        <v>27</v>
      </c>
      <c r="B391" s="30">
        <v>52569</v>
      </c>
      <c r="C391" s="1" t="s">
        <v>44</v>
      </c>
      <c r="D391" s="9" t="s">
        <v>1535</v>
      </c>
      <c r="E391" s="10" t="s">
        <v>1536</v>
      </c>
      <c r="F391" s="55" t="s">
        <v>1491</v>
      </c>
      <c r="G391" s="55"/>
      <c r="H391" s="23" t="s">
        <v>1096</v>
      </c>
      <c r="I391" s="56"/>
    </row>
    <row r="392" spans="1:9" ht="18.75" customHeight="1">
      <c r="A392" s="23">
        <v>28</v>
      </c>
      <c r="B392" s="30">
        <v>52584</v>
      </c>
      <c r="C392" s="1" t="s">
        <v>44</v>
      </c>
      <c r="D392" s="9" t="s">
        <v>1537</v>
      </c>
      <c r="E392" s="10" t="s">
        <v>1538</v>
      </c>
      <c r="F392" s="55" t="s">
        <v>1491</v>
      </c>
      <c r="G392" s="55"/>
      <c r="H392" s="23" t="s">
        <v>1096</v>
      </c>
      <c r="I392" s="56"/>
    </row>
    <row r="393" spans="1:9" ht="18.75" customHeight="1">
      <c r="A393" s="23">
        <v>29</v>
      </c>
      <c r="B393" s="30">
        <v>52585</v>
      </c>
      <c r="C393" s="78" t="s">
        <v>44</v>
      </c>
      <c r="D393" s="57" t="s">
        <v>1539</v>
      </c>
      <c r="E393" s="79" t="s">
        <v>1540</v>
      </c>
      <c r="F393" s="55" t="s">
        <v>1491</v>
      </c>
      <c r="G393" s="55"/>
      <c r="H393" s="23" t="s">
        <v>1096</v>
      </c>
      <c r="I393" s="56"/>
    </row>
    <row r="394" spans="1:9" ht="18.75" customHeight="1">
      <c r="A394" s="23">
        <v>30</v>
      </c>
      <c r="B394" s="30">
        <v>52587</v>
      </c>
      <c r="C394" s="78" t="s">
        <v>44</v>
      </c>
      <c r="D394" s="57" t="s">
        <v>1541</v>
      </c>
      <c r="E394" s="79" t="s">
        <v>1542</v>
      </c>
      <c r="F394" s="55" t="s">
        <v>1491</v>
      </c>
      <c r="G394" s="55"/>
      <c r="H394" s="23" t="s">
        <v>1096</v>
      </c>
      <c r="I394" s="70"/>
    </row>
    <row r="395" spans="1:9" ht="18.75" customHeight="1">
      <c r="A395" s="23">
        <v>31</v>
      </c>
      <c r="B395" s="30">
        <v>52603</v>
      </c>
      <c r="C395" s="1" t="s">
        <v>44</v>
      </c>
      <c r="D395" s="9" t="s">
        <v>1543</v>
      </c>
      <c r="E395" s="10" t="s">
        <v>1544</v>
      </c>
      <c r="F395" s="55" t="s">
        <v>1491</v>
      </c>
      <c r="G395" s="55"/>
      <c r="H395" s="23" t="s">
        <v>1096</v>
      </c>
      <c r="I395" s="56"/>
    </row>
    <row r="396" spans="1:9" ht="18.75" customHeight="1">
      <c r="A396" s="23">
        <v>32</v>
      </c>
      <c r="B396" s="30">
        <v>52616</v>
      </c>
      <c r="C396" s="1" t="s">
        <v>44</v>
      </c>
      <c r="D396" s="9" t="s">
        <v>1356</v>
      </c>
      <c r="E396" s="10" t="s">
        <v>1545</v>
      </c>
      <c r="F396" s="55" t="s">
        <v>1491</v>
      </c>
      <c r="G396" s="106"/>
      <c r="H396" s="23" t="s">
        <v>1096</v>
      </c>
      <c r="I396" s="56"/>
    </row>
    <row r="397" spans="1:9" ht="18.75" customHeight="1">
      <c r="A397" s="23">
        <v>33</v>
      </c>
      <c r="B397" s="30">
        <v>52642</v>
      </c>
      <c r="C397" s="1" t="s">
        <v>44</v>
      </c>
      <c r="D397" s="9" t="s">
        <v>1546</v>
      </c>
      <c r="E397" s="10" t="s">
        <v>1547</v>
      </c>
      <c r="F397" s="55" t="s">
        <v>1491</v>
      </c>
      <c r="G397" s="55"/>
      <c r="H397" s="23" t="s">
        <v>1096</v>
      </c>
      <c r="I397" s="56"/>
    </row>
    <row r="398" spans="1:9" ht="18.75" customHeight="1">
      <c r="A398" s="23">
        <v>34</v>
      </c>
      <c r="B398" s="30">
        <v>52654</v>
      </c>
      <c r="C398" s="1" t="s">
        <v>44</v>
      </c>
      <c r="D398" s="9" t="s">
        <v>704</v>
      </c>
      <c r="E398" s="10" t="s">
        <v>1548</v>
      </c>
      <c r="F398" s="55" t="s">
        <v>1491</v>
      </c>
      <c r="G398" s="55"/>
      <c r="H398" s="23" t="s">
        <v>1096</v>
      </c>
      <c r="I398" s="56"/>
    </row>
    <row r="399" spans="1:9" ht="18.75" customHeight="1">
      <c r="A399" s="23">
        <v>35</v>
      </c>
      <c r="B399" s="30">
        <v>52665</v>
      </c>
      <c r="C399" s="1" t="s">
        <v>44</v>
      </c>
      <c r="D399" s="9" t="s">
        <v>1549</v>
      </c>
      <c r="E399" s="10" t="s">
        <v>1550</v>
      </c>
      <c r="F399" s="55" t="s">
        <v>1491</v>
      </c>
      <c r="G399" s="55"/>
      <c r="H399" s="23" t="s">
        <v>1096</v>
      </c>
      <c r="I399" s="56"/>
    </row>
    <row r="400" spans="1:9" ht="18.75" customHeight="1">
      <c r="A400" s="23">
        <v>36</v>
      </c>
      <c r="B400" s="30">
        <v>52670</v>
      </c>
      <c r="C400" s="78" t="s">
        <v>44</v>
      </c>
      <c r="D400" s="57" t="s">
        <v>1551</v>
      </c>
      <c r="E400" s="79" t="s">
        <v>1552</v>
      </c>
      <c r="F400" s="55" t="s">
        <v>1491</v>
      </c>
      <c r="G400" s="55"/>
      <c r="H400" s="23" t="s">
        <v>1096</v>
      </c>
      <c r="I400" s="56"/>
    </row>
    <row r="401" spans="1:9" ht="18.75" customHeight="1">
      <c r="A401" s="23">
        <v>37</v>
      </c>
      <c r="B401" s="30">
        <v>52677</v>
      </c>
      <c r="C401" s="1" t="s">
        <v>44</v>
      </c>
      <c r="D401" s="9" t="s">
        <v>1553</v>
      </c>
      <c r="E401" s="10" t="s">
        <v>1554</v>
      </c>
      <c r="F401" s="55" t="s">
        <v>1491</v>
      </c>
      <c r="G401" s="55"/>
      <c r="H401" s="23" t="s">
        <v>1096</v>
      </c>
      <c r="I401" s="56"/>
    </row>
    <row r="402" spans="1:9" ht="18.75" customHeight="1">
      <c r="A402" s="23"/>
      <c r="B402" s="30"/>
      <c r="C402" s="133"/>
      <c r="D402" s="130"/>
      <c r="E402" s="131"/>
      <c r="F402" s="55"/>
      <c r="G402" s="55"/>
      <c r="H402" s="23"/>
      <c r="I402" s="70"/>
    </row>
    <row r="403" spans="1:9" ht="18.75" customHeight="1">
      <c r="A403" s="23"/>
      <c r="B403" s="30"/>
      <c r="C403" s="133"/>
      <c r="D403" s="132"/>
      <c r="E403" s="131"/>
      <c r="F403" s="55"/>
      <c r="G403" s="55"/>
      <c r="H403" s="23"/>
      <c r="I403" s="70"/>
    </row>
    <row r="404" spans="1:9" ht="18.75" customHeight="1">
      <c r="A404" s="23"/>
      <c r="B404" s="30"/>
      <c r="C404" s="133"/>
      <c r="D404" s="130"/>
      <c r="E404" s="131"/>
      <c r="F404" s="55"/>
      <c r="G404" s="55"/>
      <c r="H404" s="23"/>
      <c r="I404" s="70"/>
    </row>
    <row r="405" spans="1:9" ht="18.75" customHeight="1">
      <c r="A405" s="3" t="s">
        <v>0</v>
      </c>
      <c r="B405" s="3" t="s">
        <v>1</v>
      </c>
      <c r="C405" s="431" t="s">
        <v>2</v>
      </c>
      <c r="D405" s="431"/>
      <c r="E405" s="431"/>
      <c r="F405" s="4" t="s">
        <v>3</v>
      </c>
      <c r="G405" s="3" t="s">
        <v>4</v>
      </c>
      <c r="H405" s="5" t="s">
        <v>5</v>
      </c>
      <c r="I405" s="116" t="s">
        <v>6</v>
      </c>
    </row>
    <row r="406" spans="1:9" ht="18.75" customHeight="1">
      <c r="A406" s="23">
        <v>1</v>
      </c>
      <c r="B406" s="30">
        <v>52237</v>
      </c>
      <c r="C406" s="78" t="s">
        <v>7</v>
      </c>
      <c r="D406" s="57" t="s">
        <v>1555</v>
      </c>
      <c r="E406" s="79" t="s">
        <v>1556</v>
      </c>
      <c r="F406" s="55" t="s">
        <v>1557</v>
      </c>
      <c r="G406" s="55"/>
      <c r="H406" s="23" t="s">
        <v>1558</v>
      </c>
      <c r="I406" s="56"/>
    </row>
    <row r="407" spans="1:9" ht="18.75" customHeight="1">
      <c r="A407" s="23">
        <v>2</v>
      </c>
      <c r="B407" s="30">
        <v>52238</v>
      </c>
      <c r="C407" s="1" t="s">
        <v>7</v>
      </c>
      <c r="D407" s="9" t="s">
        <v>1559</v>
      </c>
      <c r="E407" s="10" t="s">
        <v>1560</v>
      </c>
      <c r="F407" s="55" t="s">
        <v>1557</v>
      </c>
      <c r="G407" s="55"/>
      <c r="H407" s="23" t="s">
        <v>1558</v>
      </c>
      <c r="I407" s="70"/>
    </row>
    <row r="408" spans="1:9" ht="18.75" customHeight="1">
      <c r="A408" s="23">
        <v>3</v>
      </c>
      <c r="B408" s="30">
        <v>52257</v>
      </c>
      <c r="C408" s="1" t="s">
        <v>7</v>
      </c>
      <c r="D408" s="9" t="s">
        <v>1561</v>
      </c>
      <c r="E408" s="10" t="s">
        <v>1562</v>
      </c>
      <c r="F408" s="55" t="s">
        <v>1557</v>
      </c>
      <c r="G408" s="55"/>
      <c r="H408" s="23" t="s">
        <v>1558</v>
      </c>
      <c r="I408" s="56"/>
    </row>
    <row r="409" spans="1:9" ht="18.75" customHeight="1">
      <c r="A409" s="23">
        <v>4</v>
      </c>
      <c r="B409" s="30">
        <v>52271</v>
      </c>
      <c r="C409" s="1" t="s">
        <v>7</v>
      </c>
      <c r="D409" s="9" t="s">
        <v>1563</v>
      </c>
      <c r="E409" s="10" t="s">
        <v>1564</v>
      </c>
      <c r="F409" s="55" t="s">
        <v>1557</v>
      </c>
      <c r="G409" s="55"/>
      <c r="H409" s="23" t="s">
        <v>1558</v>
      </c>
      <c r="I409" s="70"/>
    </row>
    <row r="410" spans="1:9" ht="18.75" customHeight="1">
      <c r="A410" s="23">
        <v>5</v>
      </c>
      <c r="B410" s="30">
        <v>52323</v>
      </c>
      <c r="C410" s="78" t="s">
        <v>7</v>
      </c>
      <c r="D410" s="57" t="s">
        <v>718</v>
      </c>
      <c r="E410" s="79" t="s">
        <v>1565</v>
      </c>
      <c r="F410" s="55" t="s">
        <v>1557</v>
      </c>
      <c r="G410" s="55"/>
      <c r="H410" s="23" t="s">
        <v>1558</v>
      </c>
      <c r="I410" s="56"/>
    </row>
    <row r="411" spans="1:9" ht="18.75" customHeight="1">
      <c r="A411" s="23">
        <v>6</v>
      </c>
      <c r="B411" s="30">
        <v>52324</v>
      </c>
      <c r="C411" s="1" t="s">
        <v>7</v>
      </c>
      <c r="D411" s="9" t="s">
        <v>718</v>
      </c>
      <c r="E411" s="10" t="s">
        <v>1566</v>
      </c>
      <c r="F411" s="55" t="s">
        <v>1557</v>
      </c>
      <c r="G411" s="55"/>
      <c r="H411" s="23" t="s">
        <v>1558</v>
      </c>
      <c r="I411" s="56"/>
    </row>
    <row r="412" spans="1:9" ht="18.75" customHeight="1">
      <c r="A412" s="23">
        <v>7</v>
      </c>
      <c r="B412" s="30">
        <v>52335</v>
      </c>
      <c r="C412" s="1" t="s">
        <v>7</v>
      </c>
      <c r="D412" s="9" t="s">
        <v>1567</v>
      </c>
      <c r="E412" s="10" t="s">
        <v>1568</v>
      </c>
      <c r="F412" s="55" t="s">
        <v>1557</v>
      </c>
      <c r="G412" s="55"/>
      <c r="H412" s="23" t="s">
        <v>1558</v>
      </c>
      <c r="I412" s="56"/>
    </row>
    <row r="413" spans="1:9" ht="18.75" customHeight="1">
      <c r="A413" s="23">
        <v>8</v>
      </c>
      <c r="B413" s="30">
        <v>52339</v>
      </c>
      <c r="C413" s="78" t="s">
        <v>7</v>
      </c>
      <c r="D413" s="57" t="s">
        <v>1569</v>
      </c>
      <c r="E413" s="79" t="s">
        <v>1570</v>
      </c>
      <c r="F413" s="55" t="s">
        <v>1557</v>
      </c>
      <c r="G413" s="55"/>
      <c r="H413" s="23" t="s">
        <v>1558</v>
      </c>
      <c r="I413" s="56"/>
    </row>
    <row r="414" spans="1:9" ht="18.75" customHeight="1">
      <c r="A414" s="23">
        <v>9</v>
      </c>
      <c r="B414" s="30">
        <v>52348</v>
      </c>
      <c r="C414" s="1" t="s">
        <v>7</v>
      </c>
      <c r="D414" s="9" t="s">
        <v>1571</v>
      </c>
      <c r="E414" s="10" t="s">
        <v>1572</v>
      </c>
      <c r="F414" s="55" t="s">
        <v>1557</v>
      </c>
      <c r="G414" s="55"/>
      <c r="H414" s="23" t="s">
        <v>1558</v>
      </c>
      <c r="I414" s="56"/>
    </row>
    <row r="415" spans="1:9" ht="18.75" customHeight="1">
      <c r="A415" s="23">
        <v>10</v>
      </c>
      <c r="B415" s="30">
        <v>52351</v>
      </c>
      <c r="C415" s="78" t="s">
        <v>7</v>
      </c>
      <c r="D415" s="57" t="s">
        <v>1573</v>
      </c>
      <c r="E415" s="79" t="s">
        <v>1574</v>
      </c>
      <c r="F415" s="55" t="s">
        <v>1557</v>
      </c>
      <c r="G415" s="55"/>
      <c r="H415" s="23" t="s">
        <v>1558</v>
      </c>
      <c r="I415" s="56"/>
    </row>
    <row r="416" spans="1:9" ht="18.75" customHeight="1">
      <c r="A416" s="23">
        <v>11</v>
      </c>
      <c r="B416" s="30">
        <v>52354</v>
      </c>
      <c r="C416" s="1" t="s">
        <v>7</v>
      </c>
      <c r="D416" s="9" t="s">
        <v>1575</v>
      </c>
      <c r="E416" s="10" t="s">
        <v>1576</v>
      </c>
      <c r="F416" s="55" t="s">
        <v>1557</v>
      </c>
      <c r="G416" s="55"/>
      <c r="H416" s="23" t="s">
        <v>1558</v>
      </c>
      <c r="I416" s="56"/>
    </row>
    <row r="417" spans="1:9" ht="18.75" customHeight="1">
      <c r="A417" s="23">
        <v>12</v>
      </c>
      <c r="B417" s="30">
        <v>52358</v>
      </c>
      <c r="C417" s="1" t="s">
        <v>7</v>
      </c>
      <c r="D417" s="9" t="s">
        <v>1577</v>
      </c>
      <c r="E417" s="10" t="s">
        <v>1578</v>
      </c>
      <c r="F417" s="55" t="s">
        <v>1557</v>
      </c>
      <c r="G417" s="55"/>
      <c r="H417" s="23" t="s">
        <v>1558</v>
      </c>
      <c r="I417" s="56"/>
    </row>
    <row r="418" spans="1:9" ht="18.75" customHeight="1">
      <c r="A418" s="23">
        <v>13</v>
      </c>
      <c r="B418" s="30">
        <v>52361</v>
      </c>
      <c r="C418" s="78" t="s">
        <v>7</v>
      </c>
      <c r="D418" s="57" t="s">
        <v>1579</v>
      </c>
      <c r="E418" s="79" t="s">
        <v>1580</v>
      </c>
      <c r="F418" s="55" t="s">
        <v>1557</v>
      </c>
      <c r="G418" s="55"/>
      <c r="H418" s="23" t="s">
        <v>1558</v>
      </c>
      <c r="I418" s="56"/>
    </row>
    <row r="419" spans="1:9" ht="18.75" customHeight="1">
      <c r="A419" s="23">
        <v>14</v>
      </c>
      <c r="B419" s="30">
        <v>52370</v>
      </c>
      <c r="C419" s="1" t="s">
        <v>7</v>
      </c>
      <c r="D419" s="9" t="s">
        <v>1451</v>
      </c>
      <c r="E419" s="10" t="s">
        <v>1581</v>
      </c>
      <c r="F419" s="55" t="s">
        <v>1557</v>
      </c>
      <c r="G419" s="55"/>
      <c r="H419" s="23" t="s">
        <v>1558</v>
      </c>
      <c r="I419" s="56"/>
    </row>
    <row r="420" spans="1:9" ht="18.75" customHeight="1">
      <c r="A420" s="23">
        <v>15</v>
      </c>
      <c r="B420" s="30">
        <v>52380</v>
      </c>
      <c r="C420" s="1" t="s">
        <v>7</v>
      </c>
      <c r="D420" s="9" t="s">
        <v>1582</v>
      </c>
      <c r="E420" s="10" t="s">
        <v>1583</v>
      </c>
      <c r="F420" s="55" t="s">
        <v>1557</v>
      </c>
      <c r="G420" s="55"/>
      <c r="H420" s="23" t="s">
        <v>1558</v>
      </c>
      <c r="I420" s="56"/>
    </row>
    <row r="421" spans="1:9" ht="18.75" customHeight="1">
      <c r="A421" s="23">
        <v>16</v>
      </c>
      <c r="B421" s="30">
        <v>52387</v>
      </c>
      <c r="C421" s="1" t="s">
        <v>7</v>
      </c>
      <c r="D421" s="9" t="s">
        <v>1584</v>
      </c>
      <c r="E421" s="10" t="s">
        <v>1585</v>
      </c>
      <c r="F421" s="55" t="s">
        <v>1557</v>
      </c>
      <c r="G421" s="55"/>
      <c r="H421" s="23" t="s">
        <v>1558</v>
      </c>
      <c r="I421" s="56"/>
    </row>
    <row r="422" spans="1:9" ht="18.75" customHeight="1">
      <c r="A422" s="23">
        <v>17</v>
      </c>
      <c r="B422" s="30">
        <v>52400</v>
      </c>
      <c r="C422" s="78" t="s">
        <v>7</v>
      </c>
      <c r="D422" s="57" t="s">
        <v>1586</v>
      </c>
      <c r="E422" s="79" t="s">
        <v>1587</v>
      </c>
      <c r="F422" s="55" t="s">
        <v>1557</v>
      </c>
      <c r="G422" s="55"/>
      <c r="H422" s="23" t="s">
        <v>1558</v>
      </c>
      <c r="I422" s="56"/>
    </row>
    <row r="423" spans="1:9" ht="18.75" customHeight="1">
      <c r="A423" s="23">
        <v>18</v>
      </c>
      <c r="B423" s="30">
        <v>52415</v>
      </c>
      <c r="C423" s="1" t="s">
        <v>7</v>
      </c>
      <c r="D423" s="9" t="s">
        <v>1588</v>
      </c>
      <c r="E423" s="10" t="s">
        <v>1589</v>
      </c>
      <c r="F423" s="55" t="s">
        <v>1557</v>
      </c>
      <c r="G423" s="55"/>
      <c r="H423" s="23" t="s">
        <v>1558</v>
      </c>
      <c r="I423" s="56"/>
    </row>
    <row r="424" spans="1:9" ht="18.75" customHeight="1">
      <c r="A424" s="23">
        <v>19</v>
      </c>
      <c r="B424" s="30">
        <v>52425</v>
      </c>
      <c r="C424" s="78" t="s">
        <v>7</v>
      </c>
      <c r="D424" s="57" t="s">
        <v>1590</v>
      </c>
      <c r="E424" s="79" t="s">
        <v>1591</v>
      </c>
      <c r="F424" s="55" t="s">
        <v>1557</v>
      </c>
      <c r="G424" s="55"/>
      <c r="H424" s="23" t="s">
        <v>1558</v>
      </c>
      <c r="I424" s="56"/>
    </row>
    <row r="425" spans="1:9" ht="18.75" customHeight="1">
      <c r="A425" s="23">
        <v>20</v>
      </c>
      <c r="B425" s="30">
        <v>52439</v>
      </c>
      <c r="C425" s="1" t="s">
        <v>7</v>
      </c>
      <c r="D425" s="9" t="s">
        <v>1592</v>
      </c>
      <c r="E425" s="10" t="s">
        <v>1593</v>
      </c>
      <c r="F425" s="55" t="s">
        <v>1557</v>
      </c>
      <c r="G425" s="55"/>
      <c r="H425" s="23" t="s">
        <v>1558</v>
      </c>
      <c r="I425" s="70"/>
    </row>
    <row r="426" spans="1:9" ht="18.75" customHeight="1">
      <c r="A426" s="23">
        <v>21</v>
      </c>
      <c r="B426" s="30">
        <v>52441</v>
      </c>
      <c r="C426" s="1" t="s">
        <v>7</v>
      </c>
      <c r="D426" s="9" t="s">
        <v>1594</v>
      </c>
      <c r="E426" s="10" t="s">
        <v>1595</v>
      </c>
      <c r="F426" s="55" t="s">
        <v>1557</v>
      </c>
      <c r="G426" s="55"/>
      <c r="H426" s="23" t="s">
        <v>1558</v>
      </c>
      <c r="I426" s="56"/>
    </row>
    <row r="427" spans="1:9" ht="18.75" customHeight="1">
      <c r="A427" s="23">
        <v>22</v>
      </c>
      <c r="B427" s="30">
        <v>52446</v>
      </c>
      <c r="C427" s="1" t="s">
        <v>7</v>
      </c>
      <c r="D427" s="9" t="s">
        <v>1596</v>
      </c>
      <c r="E427" s="10" t="s">
        <v>1597</v>
      </c>
      <c r="F427" s="55" t="s">
        <v>1557</v>
      </c>
      <c r="G427" s="55"/>
      <c r="H427" s="23" t="s">
        <v>1558</v>
      </c>
      <c r="I427" s="70"/>
    </row>
    <row r="428" spans="1:9" ht="18.75" customHeight="1">
      <c r="A428" s="23">
        <v>23</v>
      </c>
      <c r="B428" s="30">
        <v>52449</v>
      </c>
      <c r="C428" s="1" t="s">
        <v>7</v>
      </c>
      <c r="D428" s="9" t="s">
        <v>1221</v>
      </c>
      <c r="E428" s="10" t="s">
        <v>1598</v>
      </c>
      <c r="F428" s="55" t="s">
        <v>1557</v>
      </c>
      <c r="G428" s="55"/>
      <c r="H428" s="23" t="s">
        <v>1558</v>
      </c>
      <c r="I428" s="56"/>
    </row>
    <row r="429" spans="1:9" ht="18.75" customHeight="1">
      <c r="A429" s="23">
        <v>24</v>
      </c>
      <c r="B429" s="30">
        <v>52450</v>
      </c>
      <c r="C429" s="1" t="s">
        <v>7</v>
      </c>
      <c r="D429" s="9" t="s">
        <v>1599</v>
      </c>
      <c r="E429" s="10" t="s">
        <v>846</v>
      </c>
      <c r="F429" s="55" t="s">
        <v>1557</v>
      </c>
      <c r="G429" s="55"/>
      <c r="H429" s="23" t="s">
        <v>1558</v>
      </c>
      <c r="I429" s="56"/>
    </row>
    <row r="430" spans="1:9" ht="18.75" customHeight="1">
      <c r="A430" s="23">
        <v>25</v>
      </c>
      <c r="B430" s="30">
        <v>52473</v>
      </c>
      <c r="C430" s="78" t="s">
        <v>7</v>
      </c>
      <c r="D430" s="57" t="s">
        <v>1600</v>
      </c>
      <c r="E430" s="79" t="s">
        <v>259</v>
      </c>
      <c r="F430" s="55" t="s">
        <v>1557</v>
      </c>
      <c r="G430" s="55"/>
      <c r="H430" s="23" t="s">
        <v>1558</v>
      </c>
      <c r="I430" s="56"/>
    </row>
    <row r="431" spans="1:9" ht="18.75" customHeight="1">
      <c r="A431" s="23">
        <v>26</v>
      </c>
      <c r="B431" s="30">
        <v>52487</v>
      </c>
      <c r="C431" s="78" t="s">
        <v>44</v>
      </c>
      <c r="D431" s="57" t="s">
        <v>1601</v>
      </c>
      <c r="E431" s="79" t="s">
        <v>1602</v>
      </c>
      <c r="F431" s="55" t="s">
        <v>1557</v>
      </c>
      <c r="G431" s="55"/>
      <c r="H431" s="23" t="s">
        <v>1558</v>
      </c>
      <c r="I431" s="70"/>
    </row>
    <row r="432" spans="1:9" ht="18.75" customHeight="1">
      <c r="A432" s="23">
        <v>27</v>
      </c>
      <c r="B432" s="30">
        <v>52488</v>
      </c>
      <c r="C432" s="78" t="s">
        <v>44</v>
      </c>
      <c r="D432" s="57" t="s">
        <v>1603</v>
      </c>
      <c r="E432" s="79" t="s">
        <v>1604</v>
      </c>
      <c r="F432" s="55" t="s">
        <v>1557</v>
      </c>
      <c r="G432" s="55"/>
      <c r="H432" s="23" t="s">
        <v>1558</v>
      </c>
      <c r="I432" s="56"/>
    </row>
    <row r="433" spans="1:9" ht="18.75" customHeight="1">
      <c r="A433" s="23">
        <v>28</v>
      </c>
      <c r="B433" s="30">
        <v>52498</v>
      </c>
      <c r="C433" s="78" t="s">
        <v>44</v>
      </c>
      <c r="D433" s="57" t="s">
        <v>1605</v>
      </c>
      <c r="E433" s="79" t="s">
        <v>1606</v>
      </c>
      <c r="F433" s="55" t="s">
        <v>1557</v>
      </c>
      <c r="G433" s="55"/>
      <c r="H433" s="23" t="s">
        <v>1558</v>
      </c>
      <c r="I433" s="56"/>
    </row>
    <row r="434" spans="1:9" ht="18.75" customHeight="1">
      <c r="A434" s="23">
        <v>29</v>
      </c>
      <c r="B434" s="30">
        <v>52517</v>
      </c>
      <c r="C434" s="78" t="s">
        <v>44</v>
      </c>
      <c r="D434" s="57" t="s">
        <v>1607</v>
      </c>
      <c r="E434" s="79" t="s">
        <v>1608</v>
      </c>
      <c r="F434" s="55" t="s">
        <v>1557</v>
      </c>
      <c r="G434" s="55"/>
      <c r="H434" s="23" t="s">
        <v>1558</v>
      </c>
      <c r="I434" s="56"/>
    </row>
    <row r="435" spans="1:9" ht="18.75" customHeight="1">
      <c r="A435" s="23">
        <v>30</v>
      </c>
      <c r="B435" s="30">
        <v>52520</v>
      </c>
      <c r="C435" s="1" t="s">
        <v>44</v>
      </c>
      <c r="D435" s="9" t="s">
        <v>1609</v>
      </c>
      <c r="E435" s="10" t="s">
        <v>1610</v>
      </c>
      <c r="F435" s="55" t="s">
        <v>1557</v>
      </c>
      <c r="G435" s="55"/>
      <c r="H435" s="23" t="s">
        <v>1558</v>
      </c>
      <c r="I435" s="56"/>
    </row>
    <row r="436" spans="1:9" ht="18.75" customHeight="1">
      <c r="A436" s="23">
        <v>31</v>
      </c>
      <c r="B436" s="30">
        <v>52563</v>
      </c>
      <c r="C436" s="1" t="s">
        <v>44</v>
      </c>
      <c r="D436" s="9" t="s">
        <v>1611</v>
      </c>
      <c r="E436" s="10" t="s">
        <v>1612</v>
      </c>
      <c r="F436" s="55" t="s">
        <v>1557</v>
      </c>
      <c r="G436" s="55"/>
      <c r="H436" s="23" t="s">
        <v>1558</v>
      </c>
      <c r="I436" s="56"/>
    </row>
    <row r="437" spans="1:9" ht="18.75" customHeight="1">
      <c r="A437" s="23">
        <v>32</v>
      </c>
      <c r="B437" s="30">
        <v>52568</v>
      </c>
      <c r="C437" s="1" t="s">
        <v>44</v>
      </c>
      <c r="D437" s="9" t="s">
        <v>1613</v>
      </c>
      <c r="E437" s="10" t="s">
        <v>1614</v>
      </c>
      <c r="F437" s="55" t="s">
        <v>1557</v>
      </c>
      <c r="G437" s="55"/>
      <c r="H437" s="23" t="s">
        <v>1558</v>
      </c>
      <c r="I437" s="25"/>
    </row>
    <row r="438" spans="1:9" ht="18.75" customHeight="1">
      <c r="A438" s="23">
        <v>33</v>
      </c>
      <c r="B438" s="30">
        <v>52618</v>
      </c>
      <c r="C438" s="1" t="s">
        <v>44</v>
      </c>
      <c r="D438" s="9" t="s">
        <v>1615</v>
      </c>
      <c r="E438" s="10" t="s">
        <v>1616</v>
      </c>
      <c r="F438" s="55" t="s">
        <v>1557</v>
      </c>
      <c r="G438" s="55"/>
      <c r="H438" s="23" t="s">
        <v>1558</v>
      </c>
      <c r="I438" s="56"/>
    </row>
    <row r="439" spans="1:9" ht="18.75" customHeight="1">
      <c r="A439" s="23">
        <v>34</v>
      </c>
      <c r="B439" s="30">
        <v>52621</v>
      </c>
      <c r="C439" s="1" t="s">
        <v>44</v>
      </c>
      <c r="D439" s="9" t="s">
        <v>1617</v>
      </c>
      <c r="E439" s="10" t="s">
        <v>1618</v>
      </c>
      <c r="F439" s="55" t="s">
        <v>1557</v>
      </c>
      <c r="G439" s="55"/>
      <c r="H439" s="23" t="s">
        <v>1558</v>
      </c>
      <c r="I439" s="56"/>
    </row>
    <row r="440" spans="1:9" ht="18.75" customHeight="1">
      <c r="A440" s="23">
        <v>35</v>
      </c>
      <c r="B440" s="30">
        <v>52664</v>
      </c>
      <c r="C440" s="78" t="s">
        <v>44</v>
      </c>
      <c r="D440" s="57" t="s">
        <v>1619</v>
      </c>
      <c r="E440" s="79" t="s">
        <v>1620</v>
      </c>
      <c r="F440" s="55" t="s">
        <v>1557</v>
      </c>
      <c r="G440" s="55"/>
      <c r="H440" s="23" t="s">
        <v>1558</v>
      </c>
      <c r="I440" s="56"/>
    </row>
    <row r="441" spans="1:9" ht="18.75" customHeight="1">
      <c r="A441" s="23">
        <v>36</v>
      </c>
      <c r="B441" s="30">
        <v>52688</v>
      </c>
      <c r="C441" s="1" t="s">
        <v>44</v>
      </c>
      <c r="D441" s="9" t="s">
        <v>1621</v>
      </c>
      <c r="E441" s="10" t="s">
        <v>1622</v>
      </c>
      <c r="F441" s="55" t="s">
        <v>1557</v>
      </c>
      <c r="G441" s="55"/>
      <c r="H441" s="23" t="s">
        <v>1558</v>
      </c>
      <c r="I441" s="56"/>
    </row>
    <row r="442" spans="1:9" ht="18.75" customHeight="1">
      <c r="A442" s="23">
        <v>37</v>
      </c>
      <c r="B442" s="30">
        <v>52691</v>
      </c>
      <c r="C442" s="1" t="s">
        <v>44</v>
      </c>
      <c r="D442" s="9" t="s">
        <v>1623</v>
      </c>
      <c r="E442" s="10" t="s">
        <v>1624</v>
      </c>
      <c r="F442" s="55" t="s">
        <v>1557</v>
      </c>
      <c r="G442" s="55"/>
      <c r="H442" s="23" t="s">
        <v>1558</v>
      </c>
      <c r="I442" s="70"/>
    </row>
    <row r="443" spans="1:9" ht="18.75" customHeight="1">
      <c r="A443" s="23">
        <v>38</v>
      </c>
      <c r="B443" s="30">
        <v>52706</v>
      </c>
      <c r="C443" s="78" t="s">
        <v>44</v>
      </c>
      <c r="D443" s="57" t="s">
        <v>5573</v>
      </c>
      <c r="E443" s="79" t="s">
        <v>1625</v>
      </c>
      <c r="F443" s="55" t="s">
        <v>1557</v>
      </c>
      <c r="G443" s="55"/>
      <c r="H443" s="23" t="s">
        <v>1558</v>
      </c>
      <c r="I443" s="56"/>
    </row>
    <row r="444" spans="1:9" ht="18.75" customHeight="1">
      <c r="A444" s="23"/>
      <c r="B444" s="30"/>
      <c r="C444" s="129"/>
      <c r="D444" s="130"/>
      <c r="E444" s="131"/>
      <c r="F444" s="55"/>
      <c r="G444" s="55"/>
      <c r="H444" s="23"/>
      <c r="I444" s="70"/>
    </row>
    <row r="445" spans="1:9" ht="18.75" customHeight="1">
      <c r="A445" s="3" t="s">
        <v>0</v>
      </c>
      <c r="B445" s="3" t="s">
        <v>1</v>
      </c>
      <c r="C445" s="431" t="s">
        <v>2</v>
      </c>
      <c r="D445" s="431"/>
      <c r="E445" s="431"/>
      <c r="F445" s="4" t="s">
        <v>3</v>
      </c>
      <c r="G445" s="3" t="s">
        <v>4</v>
      </c>
      <c r="H445" s="5" t="s">
        <v>5</v>
      </c>
      <c r="I445" s="116" t="s">
        <v>6</v>
      </c>
    </row>
    <row r="446" spans="1:9" ht="18.75" customHeight="1">
      <c r="A446" s="23">
        <v>1</v>
      </c>
      <c r="B446" s="30">
        <v>52250</v>
      </c>
      <c r="C446" s="78" t="s">
        <v>7</v>
      </c>
      <c r="D446" s="57" t="s">
        <v>1626</v>
      </c>
      <c r="E446" s="79" t="s">
        <v>1627</v>
      </c>
      <c r="F446" s="55" t="s">
        <v>1628</v>
      </c>
      <c r="G446" s="55"/>
      <c r="H446" s="62" t="s">
        <v>1116</v>
      </c>
      <c r="I446" s="56"/>
    </row>
    <row r="447" spans="1:9" ht="18.75" customHeight="1">
      <c r="A447" s="23">
        <v>2</v>
      </c>
      <c r="B447" s="30">
        <v>52277</v>
      </c>
      <c r="C447" s="78" t="s">
        <v>7</v>
      </c>
      <c r="D447" s="57" t="s">
        <v>1629</v>
      </c>
      <c r="E447" s="79" t="s">
        <v>1630</v>
      </c>
      <c r="F447" s="55" t="s">
        <v>1628</v>
      </c>
      <c r="G447" s="55"/>
      <c r="H447" s="62" t="s">
        <v>1116</v>
      </c>
      <c r="I447" s="56"/>
    </row>
    <row r="448" spans="1:9" ht="18.75" customHeight="1">
      <c r="A448" s="23">
        <v>3</v>
      </c>
      <c r="B448" s="30">
        <v>52281</v>
      </c>
      <c r="C448" s="78" t="s">
        <v>7</v>
      </c>
      <c r="D448" s="57" t="s">
        <v>1631</v>
      </c>
      <c r="E448" s="79" t="s">
        <v>1632</v>
      </c>
      <c r="F448" s="55" t="s">
        <v>1628</v>
      </c>
      <c r="G448" s="55"/>
      <c r="H448" s="62" t="s">
        <v>1116</v>
      </c>
      <c r="I448" s="56"/>
    </row>
    <row r="449" spans="1:9" ht="18.75" customHeight="1">
      <c r="A449" s="23">
        <v>4</v>
      </c>
      <c r="B449" s="30">
        <v>52285</v>
      </c>
      <c r="C449" s="1" t="s">
        <v>7</v>
      </c>
      <c r="D449" s="9" t="s">
        <v>1633</v>
      </c>
      <c r="E449" s="10" t="s">
        <v>1634</v>
      </c>
      <c r="F449" s="55" t="s">
        <v>1628</v>
      </c>
      <c r="G449" s="55"/>
      <c r="H449" s="62" t="s">
        <v>1116</v>
      </c>
      <c r="I449" s="70"/>
    </row>
    <row r="450" spans="1:9" ht="18.75" customHeight="1">
      <c r="A450" s="23">
        <v>5</v>
      </c>
      <c r="B450" s="30">
        <v>52289</v>
      </c>
      <c r="C450" s="78" t="s">
        <v>7</v>
      </c>
      <c r="D450" s="57" t="s">
        <v>415</v>
      </c>
      <c r="E450" s="79" t="s">
        <v>1634</v>
      </c>
      <c r="F450" s="55" t="s">
        <v>1628</v>
      </c>
      <c r="G450" s="55"/>
      <c r="H450" s="62" t="s">
        <v>1116</v>
      </c>
      <c r="I450" s="56"/>
    </row>
    <row r="451" spans="1:9" ht="18.75" customHeight="1">
      <c r="A451" s="23">
        <v>6</v>
      </c>
      <c r="B451" s="30">
        <v>52302</v>
      </c>
      <c r="C451" s="1" t="s">
        <v>7</v>
      </c>
      <c r="D451" s="9" t="s">
        <v>1635</v>
      </c>
      <c r="E451" s="10" t="s">
        <v>1636</v>
      </c>
      <c r="F451" s="55" t="s">
        <v>1628</v>
      </c>
      <c r="G451" s="55"/>
      <c r="H451" s="62" t="s">
        <v>1116</v>
      </c>
      <c r="I451" s="25"/>
    </row>
    <row r="452" spans="1:9" ht="18.75" customHeight="1">
      <c r="A452" s="23">
        <v>7</v>
      </c>
      <c r="B452" s="30">
        <v>52388</v>
      </c>
      <c r="C452" s="1" t="s">
        <v>7</v>
      </c>
      <c r="D452" s="9" t="s">
        <v>461</v>
      </c>
      <c r="E452" s="10" t="s">
        <v>1637</v>
      </c>
      <c r="F452" s="55" t="s">
        <v>1628</v>
      </c>
      <c r="G452" s="55"/>
      <c r="H452" s="62" t="s">
        <v>1116</v>
      </c>
      <c r="I452" s="56"/>
    </row>
    <row r="453" spans="1:9" ht="18.75" customHeight="1">
      <c r="A453" s="23">
        <v>8</v>
      </c>
      <c r="B453" s="30">
        <v>52397</v>
      </c>
      <c r="C453" s="1" t="s">
        <v>7</v>
      </c>
      <c r="D453" s="9" t="s">
        <v>1638</v>
      </c>
      <c r="E453" s="10" t="s">
        <v>1639</v>
      </c>
      <c r="F453" s="55" t="s">
        <v>1628</v>
      </c>
      <c r="G453" s="55"/>
      <c r="H453" s="62" t="s">
        <v>1116</v>
      </c>
      <c r="I453" s="56"/>
    </row>
    <row r="454" spans="1:9" ht="18.75" customHeight="1">
      <c r="A454" s="23">
        <v>9</v>
      </c>
      <c r="B454" s="30">
        <v>52414</v>
      </c>
      <c r="C454" s="78" t="s">
        <v>7</v>
      </c>
      <c r="D454" s="57" t="s">
        <v>1640</v>
      </c>
      <c r="E454" s="79" t="s">
        <v>1641</v>
      </c>
      <c r="F454" s="55" t="s">
        <v>1628</v>
      </c>
      <c r="G454" s="55"/>
      <c r="H454" s="62" t="s">
        <v>1116</v>
      </c>
      <c r="I454" s="56"/>
    </row>
    <row r="455" spans="1:9" ht="18.75" customHeight="1">
      <c r="A455" s="23">
        <v>10</v>
      </c>
      <c r="B455" s="30">
        <v>52422</v>
      </c>
      <c r="C455" s="1" t="s">
        <v>7</v>
      </c>
      <c r="D455" s="9" t="s">
        <v>1642</v>
      </c>
      <c r="E455" s="10" t="s">
        <v>1643</v>
      </c>
      <c r="F455" s="55" t="s">
        <v>1628</v>
      </c>
      <c r="G455" s="55"/>
      <c r="H455" s="62" t="s">
        <v>1116</v>
      </c>
      <c r="I455" s="56"/>
    </row>
    <row r="456" spans="1:9" ht="18.75" customHeight="1">
      <c r="A456" s="23">
        <v>11</v>
      </c>
      <c r="B456" s="30">
        <v>52431</v>
      </c>
      <c r="C456" s="1" t="s">
        <v>7</v>
      </c>
      <c r="D456" s="9" t="s">
        <v>1644</v>
      </c>
      <c r="E456" s="10" t="s">
        <v>1645</v>
      </c>
      <c r="F456" s="55" t="s">
        <v>1628</v>
      </c>
      <c r="G456" s="55"/>
      <c r="H456" s="62" t="s">
        <v>1116</v>
      </c>
      <c r="I456" s="56"/>
    </row>
    <row r="457" spans="1:9" ht="18.75" customHeight="1">
      <c r="A457" s="23">
        <v>12</v>
      </c>
      <c r="B457" s="30">
        <v>52435</v>
      </c>
      <c r="C457" s="1" t="s">
        <v>7</v>
      </c>
      <c r="D457" s="9" t="s">
        <v>1646</v>
      </c>
      <c r="E457" s="10" t="s">
        <v>1647</v>
      </c>
      <c r="F457" s="55" t="s">
        <v>1628</v>
      </c>
      <c r="G457" s="55"/>
      <c r="H457" s="62" t="s">
        <v>1116</v>
      </c>
      <c r="I457" s="70"/>
    </row>
    <row r="458" spans="1:9" ht="18.75" customHeight="1">
      <c r="A458" s="23">
        <v>13</v>
      </c>
      <c r="B458" s="30">
        <v>52436</v>
      </c>
      <c r="C458" s="78" t="s">
        <v>7</v>
      </c>
      <c r="D458" s="57" t="s">
        <v>1648</v>
      </c>
      <c r="E458" s="79" t="s">
        <v>1649</v>
      </c>
      <c r="F458" s="55" t="s">
        <v>1628</v>
      </c>
      <c r="G458" s="55"/>
      <c r="H458" s="62" t="s">
        <v>1116</v>
      </c>
      <c r="I458" s="70"/>
    </row>
    <row r="459" spans="1:9" ht="18.75" customHeight="1">
      <c r="A459" s="23">
        <v>14</v>
      </c>
      <c r="B459" s="30">
        <v>52458</v>
      </c>
      <c r="C459" s="78" t="s">
        <v>7</v>
      </c>
      <c r="D459" s="57" t="s">
        <v>1650</v>
      </c>
      <c r="E459" s="79" t="s">
        <v>1651</v>
      </c>
      <c r="F459" s="55" t="s">
        <v>1628</v>
      </c>
      <c r="G459" s="55"/>
      <c r="H459" s="62" t="s">
        <v>1116</v>
      </c>
      <c r="I459" s="56"/>
    </row>
    <row r="460" spans="1:9" ht="18.75" customHeight="1">
      <c r="A460" s="23">
        <v>15</v>
      </c>
      <c r="B460" s="30">
        <v>52479</v>
      </c>
      <c r="C460" s="78" t="s">
        <v>7</v>
      </c>
      <c r="D460" s="57" t="s">
        <v>1652</v>
      </c>
      <c r="E460" s="79" t="s">
        <v>1653</v>
      </c>
      <c r="F460" s="55" t="s">
        <v>1628</v>
      </c>
      <c r="G460" s="55"/>
      <c r="H460" s="62" t="s">
        <v>1116</v>
      </c>
      <c r="I460" s="70"/>
    </row>
    <row r="461" spans="1:9" ht="18.75" customHeight="1">
      <c r="A461" s="23">
        <v>16</v>
      </c>
      <c r="B461" s="30">
        <v>52485</v>
      </c>
      <c r="C461" s="78" t="s">
        <v>44</v>
      </c>
      <c r="D461" s="57" t="s">
        <v>1654</v>
      </c>
      <c r="E461" s="79" t="s">
        <v>1655</v>
      </c>
      <c r="F461" s="55" t="s">
        <v>1628</v>
      </c>
      <c r="G461" s="55"/>
      <c r="H461" s="62" t="s">
        <v>1116</v>
      </c>
      <c r="I461" s="56"/>
    </row>
    <row r="462" spans="1:9" ht="18.75" customHeight="1">
      <c r="A462" s="23">
        <v>17</v>
      </c>
      <c r="B462" s="30">
        <v>52513</v>
      </c>
      <c r="C462" s="1" t="s">
        <v>44</v>
      </c>
      <c r="D462" s="9" t="s">
        <v>1656</v>
      </c>
      <c r="E462" s="10" t="s">
        <v>1657</v>
      </c>
      <c r="F462" s="55" t="s">
        <v>1628</v>
      </c>
      <c r="G462" s="55"/>
      <c r="H462" s="62" t="s">
        <v>1116</v>
      </c>
      <c r="I462" s="56"/>
    </row>
    <row r="463" spans="1:9" ht="18.75" customHeight="1">
      <c r="A463" s="23">
        <v>18</v>
      </c>
      <c r="B463" s="30">
        <v>52522</v>
      </c>
      <c r="C463" s="78" t="s">
        <v>44</v>
      </c>
      <c r="D463" s="57" t="s">
        <v>123</v>
      </c>
      <c r="E463" s="79" t="s">
        <v>1658</v>
      </c>
      <c r="F463" s="55" t="s">
        <v>1628</v>
      </c>
      <c r="G463" s="55"/>
      <c r="H463" s="62" t="s">
        <v>1116</v>
      </c>
      <c r="I463" s="56"/>
    </row>
    <row r="464" spans="1:9" ht="18.75" customHeight="1">
      <c r="A464" s="23">
        <v>19</v>
      </c>
      <c r="B464" s="30">
        <v>52524</v>
      </c>
      <c r="C464" s="1" t="s">
        <v>44</v>
      </c>
      <c r="D464" s="9" t="s">
        <v>1659</v>
      </c>
      <c r="E464" s="10" t="s">
        <v>1660</v>
      </c>
      <c r="F464" s="55" t="s">
        <v>1628</v>
      </c>
      <c r="G464" s="55"/>
      <c r="H464" s="62" t="s">
        <v>1116</v>
      </c>
      <c r="I464" s="56"/>
    </row>
    <row r="465" spans="1:9" ht="18.75" customHeight="1">
      <c r="A465" s="23">
        <v>20</v>
      </c>
      <c r="B465" s="30">
        <v>52537</v>
      </c>
      <c r="C465" s="1" t="s">
        <v>44</v>
      </c>
      <c r="D465" s="9" t="s">
        <v>1661</v>
      </c>
      <c r="E465" s="10" t="s">
        <v>1662</v>
      </c>
      <c r="F465" s="55" t="s">
        <v>1628</v>
      </c>
      <c r="G465" s="55"/>
      <c r="H465" s="62" t="s">
        <v>1116</v>
      </c>
      <c r="I465" s="56"/>
    </row>
    <row r="466" spans="1:9" ht="18.75" customHeight="1">
      <c r="A466" s="23">
        <v>21</v>
      </c>
      <c r="B466" s="30">
        <v>52539</v>
      </c>
      <c r="C466" s="78" t="s">
        <v>44</v>
      </c>
      <c r="D466" s="57" t="s">
        <v>1663</v>
      </c>
      <c r="E466" s="79" t="s">
        <v>1664</v>
      </c>
      <c r="F466" s="55" t="s">
        <v>1628</v>
      </c>
      <c r="G466" s="55"/>
      <c r="H466" s="62" t="s">
        <v>1116</v>
      </c>
      <c r="I466" s="56"/>
    </row>
    <row r="467" spans="1:9" ht="18.75" customHeight="1">
      <c r="A467" s="23">
        <v>22</v>
      </c>
      <c r="B467" s="30">
        <v>52543</v>
      </c>
      <c r="C467" s="78" t="s">
        <v>44</v>
      </c>
      <c r="D467" s="57" t="s">
        <v>5574</v>
      </c>
      <c r="E467" s="79" t="s">
        <v>5575</v>
      </c>
      <c r="F467" s="55" t="s">
        <v>1628</v>
      </c>
      <c r="G467" s="55"/>
      <c r="H467" s="62" t="s">
        <v>1116</v>
      </c>
      <c r="I467" s="56"/>
    </row>
    <row r="468" spans="1:9" ht="18.75" customHeight="1">
      <c r="A468" s="23">
        <v>23</v>
      </c>
      <c r="B468" s="30">
        <v>52547</v>
      </c>
      <c r="C468" s="1" t="s">
        <v>44</v>
      </c>
      <c r="D468" s="9" t="s">
        <v>1665</v>
      </c>
      <c r="E468" s="10" t="s">
        <v>1666</v>
      </c>
      <c r="F468" s="55" t="s">
        <v>1628</v>
      </c>
      <c r="G468" s="55"/>
      <c r="H468" s="62" t="s">
        <v>1116</v>
      </c>
      <c r="I468" s="56"/>
    </row>
    <row r="469" spans="1:9" ht="18.75" customHeight="1">
      <c r="A469" s="23">
        <v>24</v>
      </c>
      <c r="B469" s="30">
        <v>52555</v>
      </c>
      <c r="C469" s="1" t="s">
        <v>44</v>
      </c>
      <c r="D469" s="9" t="s">
        <v>1667</v>
      </c>
      <c r="E469" s="10" t="s">
        <v>1668</v>
      </c>
      <c r="F469" s="55" t="s">
        <v>1628</v>
      </c>
      <c r="G469" s="55"/>
      <c r="H469" s="62" t="s">
        <v>1116</v>
      </c>
      <c r="I469" s="56"/>
    </row>
    <row r="470" spans="1:9" ht="18.75" customHeight="1">
      <c r="A470" s="23">
        <v>25</v>
      </c>
      <c r="B470" s="30">
        <v>52561</v>
      </c>
      <c r="C470" s="78" t="s">
        <v>44</v>
      </c>
      <c r="D470" s="57" t="s">
        <v>1669</v>
      </c>
      <c r="E470" s="79" t="s">
        <v>1670</v>
      </c>
      <c r="F470" s="55" t="s">
        <v>1628</v>
      </c>
      <c r="G470" s="55"/>
      <c r="H470" s="62" t="s">
        <v>1116</v>
      </c>
      <c r="I470" s="56"/>
    </row>
    <row r="471" spans="1:9" ht="18.75" customHeight="1">
      <c r="A471" s="23">
        <v>26</v>
      </c>
      <c r="B471" s="30">
        <v>52581</v>
      </c>
      <c r="C471" s="78" t="s">
        <v>44</v>
      </c>
      <c r="D471" s="57" t="s">
        <v>1671</v>
      </c>
      <c r="E471" s="79" t="s">
        <v>1672</v>
      </c>
      <c r="F471" s="55" t="s">
        <v>1628</v>
      </c>
      <c r="G471" s="55"/>
      <c r="H471" s="62" t="s">
        <v>1116</v>
      </c>
      <c r="I471" s="56"/>
    </row>
    <row r="472" spans="1:9" ht="18.75" customHeight="1">
      <c r="A472" s="23">
        <v>27</v>
      </c>
      <c r="B472" s="30">
        <v>52596</v>
      </c>
      <c r="C472" s="1" t="s">
        <v>44</v>
      </c>
      <c r="D472" s="9" t="s">
        <v>1673</v>
      </c>
      <c r="E472" s="10" t="s">
        <v>1674</v>
      </c>
      <c r="F472" s="55" t="s">
        <v>1628</v>
      </c>
      <c r="G472" s="55"/>
      <c r="H472" s="62" t="s">
        <v>1116</v>
      </c>
      <c r="I472" s="70"/>
    </row>
    <row r="473" spans="1:9" ht="18.75" customHeight="1">
      <c r="A473" s="23">
        <v>28</v>
      </c>
      <c r="B473" s="30">
        <v>52610</v>
      </c>
      <c r="C473" s="1" t="s">
        <v>44</v>
      </c>
      <c r="D473" s="9" t="s">
        <v>1675</v>
      </c>
      <c r="E473" s="10" t="s">
        <v>1676</v>
      </c>
      <c r="F473" s="55" t="s">
        <v>1628</v>
      </c>
      <c r="G473" s="55"/>
      <c r="H473" s="62" t="s">
        <v>1116</v>
      </c>
      <c r="I473" s="56"/>
    </row>
    <row r="474" spans="1:9" ht="18.75" customHeight="1">
      <c r="A474" s="23">
        <v>29</v>
      </c>
      <c r="B474" s="30">
        <v>52614</v>
      </c>
      <c r="C474" s="78" t="s">
        <v>44</v>
      </c>
      <c r="D474" s="57" t="s">
        <v>1677</v>
      </c>
      <c r="E474" s="79" t="s">
        <v>1678</v>
      </c>
      <c r="F474" s="55" t="s">
        <v>1628</v>
      </c>
      <c r="G474" s="55"/>
      <c r="H474" s="62" t="s">
        <v>1116</v>
      </c>
      <c r="I474" s="56"/>
    </row>
    <row r="475" spans="1:9" ht="18.75" customHeight="1">
      <c r="A475" s="23">
        <v>30</v>
      </c>
      <c r="B475" s="30">
        <v>52645</v>
      </c>
      <c r="C475" s="78" t="s">
        <v>44</v>
      </c>
      <c r="D475" s="57" t="s">
        <v>1679</v>
      </c>
      <c r="E475" s="79" t="s">
        <v>1680</v>
      </c>
      <c r="F475" s="55" t="s">
        <v>1628</v>
      </c>
      <c r="G475" s="55"/>
      <c r="H475" s="62" t="s">
        <v>1116</v>
      </c>
      <c r="I475" s="70"/>
    </row>
    <row r="476" spans="1:9" ht="18.75" customHeight="1">
      <c r="A476" s="23">
        <v>31</v>
      </c>
      <c r="B476" s="30">
        <v>52647</v>
      </c>
      <c r="C476" s="1" t="s">
        <v>44</v>
      </c>
      <c r="D476" s="9" t="s">
        <v>1681</v>
      </c>
      <c r="E476" s="10" t="s">
        <v>1682</v>
      </c>
      <c r="F476" s="55" t="s">
        <v>1628</v>
      </c>
      <c r="G476" s="55"/>
      <c r="H476" s="62" t="s">
        <v>1116</v>
      </c>
      <c r="I476" s="70"/>
    </row>
    <row r="477" spans="1:9" ht="18.75" customHeight="1">
      <c r="A477" s="23">
        <v>32</v>
      </c>
      <c r="B477" s="30">
        <v>52653</v>
      </c>
      <c r="C477" s="1" t="s">
        <v>44</v>
      </c>
      <c r="D477" s="9" t="s">
        <v>1683</v>
      </c>
      <c r="E477" s="10" t="s">
        <v>1684</v>
      </c>
      <c r="F477" s="55" t="s">
        <v>1628</v>
      </c>
      <c r="G477" s="55"/>
      <c r="H477" s="62" t="s">
        <v>1116</v>
      </c>
      <c r="I477" s="56"/>
    </row>
    <row r="478" spans="1:9" ht="18.75" customHeight="1">
      <c r="A478" s="23">
        <v>33</v>
      </c>
      <c r="B478" s="30">
        <v>52661</v>
      </c>
      <c r="C478" s="1" t="s">
        <v>44</v>
      </c>
      <c r="D478" s="9" t="s">
        <v>1685</v>
      </c>
      <c r="E478" s="10" t="s">
        <v>305</v>
      </c>
      <c r="F478" s="55" t="s">
        <v>1628</v>
      </c>
      <c r="G478" s="55"/>
      <c r="H478" s="62" t="s">
        <v>1116</v>
      </c>
      <c r="I478" s="56"/>
    </row>
    <row r="479" spans="1:9" ht="18.75" customHeight="1">
      <c r="A479" s="23">
        <v>34</v>
      </c>
      <c r="B479" s="30">
        <v>52678</v>
      </c>
      <c r="C479" s="78" t="s">
        <v>44</v>
      </c>
      <c r="D479" s="57" t="s">
        <v>1686</v>
      </c>
      <c r="E479" s="79" t="s">
        <v>1687</v>
      </c>
      <c r="F479" s="55" t="s">
        <v>1628</v>
      </c>
      <c r="G479" s="55"/>
      <c r="H479" s="62" t="s">
        <v>1116</v>
      </c>
      <c r="I479" s="56"/>
    </row>
    <row r="480" spans="1:9" ht="18.75" customHeight="1">
      <c r="A480" s="23">
        <v>35</v>
      </c>
      <c r="B480" s="30">
        <v>52682</v>
      </c>
      <c r="C480" s="78" t="s">
        <v>44</v>
      </c>
      <c r="D480" s="57" t="s">
        <v>1688</v>
      </c>
      <c r="E480" s="79" t="s">
        <v>1689</v>
      </c>
      <c r="F480" s="55" t="s">
        <v>1628</v>
      </c>
      <c r="G480" s="55"/>
      <c r="H480" s="62" t="s">
        <v>1116</v>
      </c>
      <c r="I480" s="70"/>
    </row>
    <row r="481" spans="1:17" ht="18.75" customHeight="1">
      <c r="A481" s="23">
        <v>36</v>
      </c>
      <c r="B481" s="30">
        <v>52697</v>
      </c>
      <c r="C481" s="1" t="s">
        <v>44</v>
      </c>
      <c r="D481" s="9" t="s">
        <v>1690</v>
      </c>
      <c r="E481" s="10" t="s">
        <v>1691</v>
      </c>
      <c r="F481" s="55" t="s">
        <v>1628</v>
      </c>
      <c r="G481" s="55"/>
      <c r="H481" s="62" t="s">
        <v>1116</v>
      </c>
      <c r="I481" s="56"/>
    </row>
    <row r="482" spans="1:17" ht="18.75" customHeight="1">
      <c r="A482" s="23"/>
      <c r="B482" s="30"/>
      <c r="C482" s="1"/>
      <c r="D482" s="9"/>
      <c r="E482" s="10"/>
      <c r="F482" s="55"/>
      <c r="G482" s="55"/>
      <c r="H482" s="62"/>
      <c r="I482" s="56"/>
    </row>
    <row r="483" spans="1:17" ht="18.75" customHeight="1">
      <c r="A483" s="23"/>
      <c r="B483" s="30"/>
      <c r="C483" s="129"/>
      <c r="D483" s="130"/>
      <c r="E483" s="131"/>
      <c r="F483" s="55"/>
      <c r="G483" s="55"/>
      <c r="H483" s="23"/>
      <c r="I483" s="70"/>
    </row>
    <row r="484" spans="1:17" ht="18.75" customHeight="1">
      <c r="A484" s="23"/>
      <c r="B484" s="30"/>
      <c r="C484" s="129"/>
      <c r="D484" s="132"/>
      <c r="E484" s="131"/>
      <c r="F484" s="55"/>
      <c r="G484" s="55"/>
      <c r="H484" s="23"/>
      <c r="I484" s="70"/>
    </row>
    <row r="485" spans="1:17" ht="18.75" customHeight="1">
      <c r="A485" s="3" t="s">
        <v>0</v>
      </c>
      <c r="B485" s="3" t="s">
        <v>1</v>
      </c>
      <c r="C485" s="431" t="s">
        <v>2</v>
      </c>
      <c r="D485" s="431"/>
      <c r="E485" s="431"/>
      <c r="F485" s="4" t="s">
        <v>3</v>
      </c>
      <c r="G485" s="3" t="s">
        <v>4</v>
      </c>
      <c r="H485" s="5" t="s">
        <v>5</v>
      </c>
      <c r="I485" s="116" t="s">
        <v>6</v>
      </c>
    </row>
    <row r="486" spans="1:17" ht="18.75" customHeight="1">
      <c r="A486" s="23">
        <v>1</v>
      </c>
      <c r="B486" s="30">
        <v>52233</v>
      </c>
      <c r="C486" s="78" t="s">
        <v>7</v>
      </c>
      <c r="D486" s="57" t="s">
        <v>1692</v>
      </c>
      <c r="E486" s="79" t="s">
        <v>1693</v>
      </c>
      <c r="F486" s="55" t="s">
        <v>1694</v>
      </c>
      <c r="G486" s="55"/>
      <c r="H486" s="23" t="s">
        <v>1695</v>
      </c>
      <c r="I486" s="56"/>
    </row>
    <row r="487" spans="1:17" ht="18.75" customHeight="1">
      <c r="A487" s="23">
        <v>2</v>
      </c>
      <c r="B487" s="30">
        <v>52253</v>
      </c>
      <c r="C487" s="78" t="s">
        <v>7</v>
      </c>
      <c r="D487" s="57" t="s">
        <v>1696</v>
      </c>
      <c r="E487" s="79" t="s">
        <v>1697</v>
      </c>
      <c r="F487" s="134" t="s">
        <v>1694</v>
      </c>
      <c r="G487" s="55"/>
      <c r="H487" s="23" t="s">
        <v>1695</v>
      </c>
      <c r="I487" s="56"/>
    </row>
    <row r="488" spans="1:17" ht="18.75" customHeight="1">
      <c r="A488" s="23">
        <v>3</v>
      </c>
      <c r="B488" s="30">
        <v>52264</v>
      </c>
      <c r="C488" s="1" t="s">
        <v>7</v>
      </c>
      <c r="D488" s="9" t="s">
        <v>1698</v>
      </c>
      <c r="E488" s="10" t="s">
        <v>1699</v>
      </c>
      <c r="F488" s="55" t="s">
        <v>1694</v>
      </c>
      <c r="G488" s="55"/>
      <c r="H488" s="23" t="s">
        <v>1695</v>
      </c>
      <c r="I488" s="56"/>
    </row>
    <row r="489" spans="1:17" s="39" customFormat="1" ht="18.75" customHeight="1">
      <c r="A489" s="23">
        <v>4</v>
      </c>
      <c r="B489" s="30">
        <v>52304</v>
      </c>
      <c r="C489" s="78" t="s">
        <v>7</v>
      </c>
      <c r="D489" s="57" t="s">
        <v>25</v>
      </c>
      <c r="E489" s="79" t="s">
        <v>1700</v>
      </c>
      <c r="F489" s="134" t="s">
        <v>1694</v>
      </c>
      <c r="G489" s="55"/>
      <c r="H489" s="23" t="s">
        <v>1695</v>
      </c>
      <c r="I489" s="56"/>
      <c r="J489" s="7"/>
      <c r="K489" s="7"/>
      <c r="L489" s="7"/>
      <c r="M489" s="7"/>
      <c r="N489" s="7"/>
      <c r="O489" s="7"/>
      <c r="P489" s="7"/>
      <c r="Q489" s="7"/>
    </row>
    <row r="490" spans="1:17" ht="18.75" customHeight="1">
      <c r="A490" s="23">
        <v>5</v>
      </c>
      <c r="B490" s="30">
        <v>52382</v>
      </c>
      <c r="C490" s="1" t="s">
        <v>7</v>
      </c>
      <c r="D490" s="9" t="s">
        <v>1701</v>
      </c>
      <c r="E490" s="10" t="s">
        <v>1702</v>
      </c>
      <c r="F490" s="55" t="s">
        <v>1694</v>
      </c>
      <c r="G490" s="55"/>
      <c r="H490" s="23" t="s">
        <v>1695</v>
      </c>
      <c r="I490" s="56"/>
    </row>
    <row r="491" spans="1:17" ht="18.75" customHeight="1">
      <c r="A491" s="23">
        <v>6</v>
      </c>
      <c r="B491" s="30">
        <v>52440</v>
      </c>
      <c r="C491" s="1" t="s">
        <v>7</v>
      </c>
      <c r="D491" s="9" t="s">
        <v>1703</v>
      </c>
      <c r="E491" s="10" t="s">
        <v>1704</v>
      </c>
      <c r="F491" s="134" t="s">
        <v>1694</v>
      </c>
      <c r="G491" s="55"/>
      <c r="H491" s="23" t="s">
        <v>1695</v>
      </c>
      <c r="I491" s="56"/>
    </row>
    <row r="492" spans="1:17" ht="18.75" customHeight="1">
      <c r="A492" s="23">
        <v>7</v>
      </c>
      <c r="B492" s="30">
        <v>52494</v>
      </c>
      <c r="C492" s="1" t="s">
        <v>44</v>
      </c>
      <c r="D492" s="9" t="s">
        <v>675</v>
      </c>
      <c r="E492" s="10" t="s">
        <v>1705</v>
      </c>
      <c r="F492" s="55" t="s">
        <v>1694</v>
      </c>
      <c r="G492" s="55"/>
      <c r="H492" s="23" t="s">
        <v>1695</v>
      </c>
      <c r="I492" s="56"/>
    </row>
    <row r="493" spans="1:17" ht="18.75" customHeight="1">
      <c r="A493" s="23">
        <v>8</v>
      </c>
      <c r="B493" s="30">
        <v>52499</v>
      </c>
      <c r="C493" s="1" t="s">
        <v>44</v>
      </c>
      <c r="D493" s="9" t="s">
        <v>630</v>
      </c>
      <c r="E493" s="10" t="s">
        <v>1706</v>
      </c>
      <c r="F493" s="134" t="s">
        <v>1694</v>
      </c>
      <c r="G493" s="55"/>
      <c r="H493" s="23" t="s">
        <v>1695</v>
      </c>
      <c r="I493" s="56"/>
    </row>
    <row r="494" spans="1:17" ht="18.75" customHeight="1">
      <c r="A494" s="23">
        <v>9</v>
      </c>
      <c r="B494" s="30">
        <v>52549</v>
      </c>
      <c r="C494" s="1" t="s">
        <v>44</v>
      </c>
      <c r="D494" s="9" t="s">
        <v>1707</v>
      </c>
      <c r="E494" s="10" t="s">
        <v>1708</v>
      </c>
      <c r="F494" s="55" t="s">
        <v>1694</v>
      </c>
      <c r="G494" s="55"/>
      <c r="H494" s="23" t="s">
        <v>1695</v>
      </c>
      <c r="I494" s="56"/>
    </row>
    <row r="495" spans="1:17" ht="18.75" customHeight="1">
      <c r="A495" s="23">
        <v>10</v>
      </c>
      <c r="B495" s="30">
        <v>52552</v>
      </c>
      <c r="C495" s="78" t="s">
        <v>44</v>
      </c>
      <c r="D495" s="57" t="s">
        <v>1709</v>
      </c>
      <c r="E495" s="79" t="s">
        <v>1710</v>
      </c>
      <c r="F495" s="134" t="s">
        <v>1694</v>
      </c>
      <c r="G495" s="55"/>
      <c r="H495" s="23" t="s">
        <v>1695</v>
      </c>
      <c r="I495" s="56"/>
    </row>
    <row r="496" spans="1:17" ht="18.75" customHeight="1">
      <c r="A496" s="23">
        <v>11</v>
      </c>
      <c r="B496" s="30">
        <v>52556</v>
      </c>
      <c r="C496" s="1" t="s">
        <v>44</v>
      </c>
      <c r="D496" s="9" t="s">
        <v>1711</v>
      </c>
      <c r="E496" s="10" t="s">
        <v>1712</v>
      </c>
      <c r="F496" s="55" t="s">
        <v>1694</v>
      </c>
      <c r="G496" s="55"/>
      <c r="H496" s="23" t="s">
        <v>1695</v>
      </c>
      <c r="I496" s="56"/>
    </row>
    <row r="497" spans="1:9" ht="18.75" customHeight="1">
      <c r="A497" s="23">
        <v>12</v>
      </c>
      <c r="B497" s="30">
        <v>52570</v>
      </c>
      <c r="C497" s="1" t="s">
        <v>44</v>
      </c>
      <c r="D497" s="9" t="s">
        <v>1713</v>
      </c>
      <c r="E497" s="10" t="s">
        <v>1714</v>
      </c>
      <c r="F497" s="134" t="s">
        <v>1694</v>
      </c>
      <c r="G497" s="55"/>
      <c r="H497" s="23" t="s">
        <v>1695</v>
      </c>
      <c r="I497" s="56"/>
    </row>
    <row r="498" spans="1:9" ht="18.75" customHeight="1">
      <c r="A498" s="23">
        <v>13</v>
      </c>
      <c r="B498" s="30">
        <v>52574</v>
      </c>
      <c r="C498" s="1" t="s">
        <v>44</v>
      </c>
      <c r="D498" s="9" t="s">
        <v>348</v>
      </c>
      <c r="E498" s="10" t="s">
        <v>1715</v>
      </c>
      <c r="F498" s="55" t="s">
        <v>1694</v>
      </c>
      <c r="G498" s="55"/>
      <c r="H498" s="23" t="s">
        <v>1695</v>
      </c>
      <c r="I498" s="56"/>
    </row>
    <row r="499" spans="1:9" ht="18.75" customHeight="1">
      <c r="A499" s="23">
        <v>14</v>
      </c>
      <c r="B499" s="30">
        <v>52575</v>
      </c>
      <c r="C499" s="1" t="s">
        <v>44</v>
      </c>
      <c r="D499" s="9" t="s">
        <v>348</v>
      </c>
      <c r="E499" s="10" t="s">
        <v>5576</v>
      </c>
      <c r="F499" s="134" t="s">
        <v>1694</v>
      </c>
      <c r="G499" s="55"/>
      <c r="H499" s="23" t="s">
        <v>1695</v>
      </c>
      <c r="I499" s="56"/>
    </row>
    <row r="500" spans="1:9" ht="18.75" customHeight="1">
      <c r="A500" s="23">
        <v>15</v>
      </c>
      <c r="B500" s="30">
        <v>52583</v>
      </c>
      <c r="C500" s="78" t="s">
        <v>44</v>
      </c>
      <c r="D500" s="57" t="s">
        <v>190</v>
      </c>
      <c r="E500" s="79" t="s">
        <v>1716</v>
      </c>
      <c r="F500" s="55" t="s">
        <v>1694</v>
      </c>
      <c r="G500" s="55"/>
      <c r="H500" s="23" t="s">
        <v>1695</v>
      </c>
      <c r="I500" s="56"/>
    </row>
    <row r="501" spans="1:9" ht="18.75" customHeight="1">
      <c r="A501" s="23">
        <v>16</v>
      </c>
      <c r="B501" s="30">
        <v>52595</v>
      </c>
      <c r="C501" s="78" t="s">
        <v>44</v>
      </c>
      <c r="D501" s="57" t="s">
        <v>1480</v>
      </c>
      <c r="E501" s="79" t="s">
        <v>1717</v>
      </c>
      <c r="F501" s="134" t="s">
        <v>1694</v>
      </c>
      <c r="G501" s="55"/>
      <c r="H501" s="23" t="s">
        <v>1695</v>
      </c>
      <c r="I501" s="56"/>
    </row>
    <row r="502" spans="1:9" ht="18.75" customHeight="1">
      <c r="A502" s="23">
        <v>17</v>
      </c>
      <c r="B502" s="30">
        <v>52598</v>
      </c>
      <c r="C502" s="78" t="s">
        <v>44</v>
      </c>
      <c r="D502" s="57" t="s">
        <v>1718</v>
      </c>
      <c r="E502" s="79" t="s">
        <v>1719</v>
      </c>
      <c r="F502" s="55" t="s">
        <v>1694</v>
      </c>
      <c r="G502" s="55"/>
      <c r="H502" s="23" t="s">
        <v>1695</v>
      </c>
      <c r="I502" s="70"/>
    </row>
    <row r="503" spans="1:9" ht="18.75" customHeight="1">
      <c r="A503" s="23">
        <v>18</v>
      </c>
      <c r="B503" s="30">
        <v>52599</v>
      </c>
      <c r="C503" s="1" t="s">
        <v>44</v>
      </c>
      <c r="D503" s="9" t="s">
        <v>1720</v>
      </c>
      <c r="E503" s="10" t="s">
        <v>1721</v>
      </c>
      <c r="F503" s="134" t="s">
        <v>1694</v>
      </c>
      <c r="G503" s="55"/>
      <c r="H503" s="23" t="s">
        <v>1695</v>
      </c>
      <c r="I503" s="56"/>
    </row>
    <row r="504" spans="1:9" ht="18.75" customHeight="1">
      <c r="A504" s="23">
        <v>19</v>
      </c>
      <c r="B504" s="30">
        <v>52600</v>
      </c>
      <c r="C504" s="1" t="s">
        <v>44</v>
      </c>
      <c r="D504" s="9" t="s">
        <v>1722</v>
      </c>
      <c r="E504" s="10" t="s">
        <v>1723</v>
      </c>
      <c r="F504" s="55" t="s">
        <v>1694</v>
      </c>
      <c r="G504" s="55"/>
      <c r="H504" s="23" t="s">
        <v>1695</v>
      </c>
      <c r="I504" s="56"/>
    </row>
    <row r="505" spans="1:9" ht="18.75" customHeight="1">
      <c r="A505" s="23">
        <v>20</v>
      </c>
      <c r="B505" s="30">
        <v>52608</v>
      </c>
      <c r="C505" s="1" t="s">
        <v>44</v>
      </c>
      <c r="D505" s="9" t="s">
        <v>1724</v>
      </c>
      <c r="E505" s="10" t="s">
        <v>1725</v>
      </c>
      <c r="F505" s="134" t="s">
        <v>1694</v>
      </c>
      <c r="G505" s="55"/>
      <c r="H505" s="23" t="s">
        <v>1695</v>
      </c>
      <c r="I505" s="56"/>
    </row>
    <row r="506" spans="1:9" ht="18.75" customHeight="1">
      <c r="A506" s="23">
        <v>21</v>
      </c>
      <c r="B506" s="30">
        <v>52631</v>
      </c>
      <c r="C506" s="78" t="s">
        <v>44</v>
      </c>
      <c r="D506" s="57" t="s">
        <v>499</v>
      </c>
      <c r="E506" s="79" t="s">
        <v>1726</v>
      </c>
      <c r="F506" s="55" t="s">
        <v>1694</v>
      </c>
      <c r="G506" s="55"/>
      <c r="H506" s="23" t="s">
        <v>1695</v>
      </c>
      <c r="I506" s="56"/>
    </row>
    <row r="507" spans="1:9" ht="18.75" customHeight="1">
      <c r="A507" s="23">
        <v>22</v>
      </c>
      <c r="B507" s="30">
        <v>52635</v>
      </c>
      <c r="C507" s="1" t="s">
        <v>44</v>
      </c>
      <c r="D507" s="9" t="s">
        <v>1727</v>
      </c>
      <c r="E507" s="10" t="s">
        <v>1728</v>
      </c>
      <c r="F507" s="134" t="s">
        <v>1694</v>
      </c>
      <c r="G507" s="55"/>
      <c r="H507" s="23" t="s">
        <v>1695</v>
      </c>
      <c r="I507" s="56"/>
    </row>
    <row r="508" spans="1:9" ht="18.75" customHeight="1">
      <c r="A508" s="23">
        <v>23</v>
      </c>
      <c r="B508" s="30">
        <v>52636</v>
      </c>
      <c r="C508" s="1" t="s">
        <v>44</v>
      </c>
      <c r="D508" s="9" t="s">
        <v>1729</v>
      </c>
      <c r="E508" s="10" t="s">
        <v>1730</v>
      </c>
      <c r="F508" s="55" t="s">
        <v>1694</v>
      </c>
      <c r="G508" s="55"/>
      <c r="H508" s="23" t="s">
        <v>1695</v>
      </c>
      <c r="I508" s="56"/>
    </row>
    <row r="509" spans="1:9" ht="18.75" customHeight="1">
      <c r="A509" s="23">
        <v>24</v>
      </c>
      <c r="B509" s="30">
        <v>52649</v>
      </c>
      <c r="C509" s="1" t="s">
        <v>44</v>
      </c>
      <c r="D509" s="9" t="s">
        <v>1731</v>
      </c>
      <c r="E509" s="10" t="s">
        <v>1732</v>
      </c>
      <c r="F509" s="55" t="s">
        <v>1694</v>
      </c>
      <c r="G509" s="55"/>
      <c r="H509" s="23" t="s">
        <v>1695</v>
      </c>
      <c r="I509" s="56"/>
    </row>
    <row r="510" spans="1:9" ht="18.75" customHeight="1">
      <c r="A510" s="23">
        <v>25</v>
      </c>
      <c r="B510" s="30">
        <v>52666</v>
      </c>
      <c r="C510" s="78" t="s">
        <v>44</v>
      </c>
      <c r="D510" s="57" t="s">
        <v>1733</v>
      </c>
      <c r="E510" s="79" t="s">
        <v>247</v>
      </c>
      <c r="F510" s="134" t="s">
        <v>1694</v>
      </c>
      <c r="G510" s="55"/>
      <c r="H510" s="23" t="s">
        <v>1695</v>
      </c>
      <c r="I510" s="56"/>
    </row>
    <row r="511" spans="1:9" ht="18.75" customHeight="1">
      <c r="A511" s="23">
        <v>26</v>
      </c>
      <c r="B511" s="30">
        <v>52669</v>
      </c>
      <c r="C511" s="1" t="s">
        <v>44</v>
      </c>
      <c r="D511" s="9" t="s">
        <v>1734</v>
      </c>
      <c r="E511" s="10" t="s">
        <v>1735</v>
      </c>
      <c r="F511" s="55" t="s">
        <v>1694</v>
      </c>
      <c r="G511" s="55"/>
      <c r="H511" s="23" t="s">
        <v>1695</v>
      </c>
      <c r="I511" s="56"/>
    </row>
    <row r="512" spans="1:9" ht="18.75" customHeight="1">
      <c r="A512" s="23">
        <v>27</v>
      </c>
      <c r="B512" s="30">
        <v>52671</v>
      </c>
      <c r="C512" s="1" t="s">
        <v>44</v>
      </c>
      <c r="D512" s="9" t="s">
        <v>1736</v>
      </c>
      <c r="E512" s="10" t="s">
        <v>1737</v>
      </c>
      <c r="F512" s="134" t="s">
        <v>1694</v>
      </c>
      <c r="G512" s="55"/>
      <c r="H512" s="23" t="s">
        <v>1695</v>
      </c>
      <c r="I512" s="56"/>
    </row>
    <row r="513" spans="1:9" ht="18.75" customHeight="1">
      <c r="A513" s="23">
        <v>28</v>
      </c>
      <c r="B513" s="30">
        <v>52683</v>
      </c>
      <c r="C513" s="1" t="s">
        <v>44</v>
      </c>
      <c r="D513" s="9" t="s">
        <v>1688</v>
      </c>
      <c r="E513" s="10" t="s">
        <v>1738</v>
      </c>
      <c r="F513" s="55" t="s">
        <v>1694</v>
      </c>
      <c r="G513" s="55"/>
      <c r="H513" s="23" t="s">
        <v>1695</v>
      </c>
      <c r="I513" s="56"/>
    </row>
    <row r="514" spans="1:9" ht="18.75" customHeight="1">
      <c r="A514" s="23">
        <v>29</v>
      </c>
      <c r="B514" s="30">
        <v>52687</v>
      </c>
      <c r="C514" s="78" t="s">
        <v>44</v>
      </c>
      <c r="D514" s="57" t="s">
        <v>358</v>
      </c>
      <c r="E514" s="79" t="s">
        <v>1739</v>
      </c>
      <c r="F514" s="134" t="s">
        <v>1694</v>
      </c>
      <c r="G514" s="55"/>
      <c r="H514" s="23" t="s">
        <v>1695</v>
      </c>
      <c r="I514" s="56"/>
    </row>
    <row r="515" spans="1:9" ht="18.75" customHeight="1">
      <c r="A515" s="23">
        <v>30</v>
      </c>
      <c r="B515" s="30">
        <v>52690</v>
      </c>
      <c r="C515" s="1" t="s">
        <v>44</v>
      </c>
      <c r="D515" s="9" t="s">
        <v>1293</v>
      </c>
      <c r="E515" s="10" t="s">
        <v>1740</v>
      </c>
      <c r="F515" s="55" t="s">
        <v>1694</v>
      </c>
      <c r="G515" s="55"/>
      <c r="H515" s="23" t="s">
        <v>1695</v>
      </c>
      <c r="I515" s="56"/>
    </row>
    <row r="516" spans="1:9" ht="18.75" customHeight="1">
      <c r="A516" s="23">
        <v>31</v>
      </c>
      <c r="B516" s="30">
        <v>52699</v>
      </c>
      <c r="C516" s="78" t="s">
        <v>44</v>
      </c>
      <c r="D516" s="57" t="s">
        <v>1741</v>
      </c>
      <c r="E516" s="79" t="s">
        <v>1742</v>
      </c>
      <c r="F516" s="134" t="s">
        <v>1694</v>
      </c>
      <c r="G516" s="55"/>
      <c r="H516" s="23" t="s">
        <v>1695</v>
      </c>
      <c r="I516" s="56"/>
    </row>
    <row r="517" spans="1:9" ht="18.75" customHeight="1">
      <c r="A517" s="23">
        <v>32</v>
      </c>
      <c r="B517" s="30">
        <v>52705</v>
      </c>
      <c r="C517" s="1" t="s">
        <v>44</v>
      </c>
      <c r="D517" s="9" t="s">
        <v>1743</v>
      </c>
      <c r="E517" s="10" t="s">
        <v>1744</v>
      </c>
      <c r="F517" s="55" t="s">
        <v>1694</v>
      </c>
      <c r="G517" s="55"/>
      <c r="H517" s="23" t="s">
        <v>1695</v>
      </c>
      <c r="I517" s="56"/>
    </row>
    <row r="518" spans="1:9" ht="18.75" customHeight="1">
      <c r="A518" s="23"/>
      <c r="B518" s="30"/>
      <c r="C518" s="129"/>
      <c r="D518" s="130"/>
      <c r="E518" s="131"/>
      <c r="F518" s="55"/>
      <c r="G518" s="55"/>
      <c r="H518" s="23"/>
      <c r="I518" s="70"/>
    </row>
    <row r="519" spans="1:9" ht="18.75" customHeight="1">
      <c r="A519" s="23"/>
      <c r="B519" s="30"/>
      <c r="C519" s="129"/>
      <c r="D519" s="132"/>
      <c r="E519" s="131"/>
      <c r="F519" s="55"/>
      <c r="G519" s="55"/>
      <c r="H519" s="23"/>
      <c r="I519" s="70"/>
    </row>
    <row r="520" spans="1:9" ht="18.75" customHeight="1">
      <c r="A520" s="23"/>
      <c r="B520" s="30"/>
      <c r="C520" s="129"/>
      <c r="D520" s="130"/>
      <c r="E520" s="131"/>
      <c r="F520" s="55"/>
      <c r="G520" s="55"/>
      <c r="H520" s="23"/>
      <c r="I520" s="70"/>
    </row>
    <row r="521" spans="1:9" ht="18.75" customHeight="1">
      <c r="A521" s="106"/>
      <c r="B521" s="106"/>
      <c r="C521" s="21"/>
      <c r="D521" s="16"/>
      <c r="E521" s="17"/>
      <c r="F521" s="106"/>
      <c r="G521" s="106"/>
      <c r="H521" s="23"/>
      <c r="I521" s="25"/>
    </row>
    <row r="522" spans="1:9" ht="18.75" customHeight="1">
      <c r="A522" s="106"/>
      <c r="B522" s="106"/>
      <c r="C522" s="21"/>
      <c r="D522" s="16"/>
      <c r="E522" s="17"/>
      <c r="F522" s="106"/>
      <c r="G522" s="106"/>
      <c r="H522" s="23"/>
      <c r="I522" s="25"/>
    </row>
    <row r="523" spans="1:9" ht="18.75" customHeight="1">
      <c r="A523" s="106"/>
      <c r="B523" s="106"/>
      <c r="C523" s="21"/>
      <c r="D523" s="16"/>
      <c r="E523" s="17"/>
      <c r="F523" s="106"/>
      <c r="G523" s="106"/>
      <c r="H523" s="23"/>
      <c r="I523" s="25"/>
    </row>
    <row r="524" spans="1:9" ht="18.75" customHeight="1">
      <c r="A524" s="106"/>
      <c r="B524" s="106"/>
      <c r="C524" s="21"/>
      <c r="D524" s="16"/>
      <c r="E524" s="17"/>
      <c r="F524" s="106"/>
      <c r="G524" s="106"/>
      <c r="H524" s="23"/>
      <c r="I524" s="25"/>
    </row>
    <row r="525" spans="1:9" ht="18.75" customHeight="1">
      <c r="A525" s="106"/>
      <c r="B525" s="106"/>
      <c r="C525" s="21"/>
      <c r="D525" s="16"/>
      <c r="E525" s="17"/>
      <c r="F525" s="106"/>
      <c r="G525" s="106"/>
      <c r="H525" s="23"/>
      <c r="I525" s="25"/>
    </row>
    <row r="526" spans="1:9" ht="18.75" customHeight="1">
      <c r="A526" s="106"/>
      <c r="B526" s="106"/>
      <c r="C526" s="21"/>
      <c r="D526" s="16"/>
      <c r="E526" s="17"/>
      <c r="F526" s="106"/>
      <c r="G526" s="106"/>
      <c r="H526" s="23"/>
      <c r="I526" s="25"/>
    </row>
    <row r="527" spans="1:9" ht="18.75" customHeight="1">
      <c r="A527" s="106"/>
      <c r="B527" s="106"/>
      <c r="C527" s="21"/>
      <c r="D527" s="16"/>
      <c r="E527" s="17"/>
      <c r="F527" s="106"/>
      <c r="G527" s="106"/>
      <c r="H527" s="23"/>
      <c r="I527" s="25"/>
    </row>
    <row r="528" spans="1:9" ht="18.75" customHeight="1">
      <c r="A528" s="135"/>
      <c r="B528" s="135"/>
      <c r="C528" s="136"/>
      <c r="D528" s="27"/>
      <c r="E528" s="93"/>
      <c r="F528" s="137"/>
      <c r="G528" s="135"/>
      <c r="H528" s="138"/>
      <c r="I528" s="139"/>
    </row>
    <row r="530" spans="1:7" ht="18.75" customHeight="1">
      <c r="A530" s="434" t="s">
        <v>1745</v>
      </c>
      <c r="B530" s="434"/>
      <c r="C530" s="435"/>
      <c r="D530" s="434"/>
      <c r="E530" s="434"/>
      <c r="F530" s="434"/>
      <c r="G530" s="434"/>
    </row>
    <row r="532" spans="1:7" ht="18.75" customHeight="1">
      <c r="A532" s="3" t="s">
        <v>0</v>
      </c>
      <c r="B532" s="3" t="s">
        <v>1</v>
      </c>
      <c r="C532" s="436" t="s">
        <v>2</v>
      </c>
      <c r="D532" s="431"/>
      <c r="E532" s="431"/>
      <c r="F532" s="4" t="s">
        <v>3</v>
      </c>
      <c r="G532" s="3" t="s">
        <v>4</v>
      </c>
    </row>
    <row r="533" spans="1:7" ht="18.75" customHeight="1">
      <c r="A533" s="140">
        <v>1</v>
      </c>
      <c r="B533" s="140">
        <v>52297</v>
      </c>
      <c r="C533" s="141" t="s">
        <v>7</v>
      </c>
      <c r="D533" s="142" t="s">
        <v>374</v>
      </c>
      <c r="E533" s="143" t="s">
        <v>1746</v>
      </c>
      <c r="F533" s="144" t="s">
        <v>1747</v>
      </c>
      <c r="G533" s="86"/>
    </row>
    <row r="534" spans="1:7" ht="18.75" customHeight="1">
      <c r="A534" s="140">
        <v>2</v>
      </c>
      <c r="B534" s="140">
        <v>52469</v>
      </c>
      <c r="C534" s="145" t="s">
        <v>7</v>
      </c>
      <c r="D534" s="146" t="s">
        <v>1748</v>
      </c>
      <c r="E534" s="147" t="s">
        <v>1749</v>
      </c>
      <c r="F534" s="148" t="s">
        <v>1750</v>
      </c>
      <c r="G534" s="149"/>
    </row>
    <row r="535" spans="1:7" ht="18.75" customHeight="1">
      <c r="A535" s="140">
        <v>4</v>
      </c>
      <c r="B535" s="140">
        <v>52393</v>
      </c>
      <c r="C535" s="141" t="s">
        <v>7</v>
      </c>
      <c r="D535" s="142" t="s">
        <v>1751</v>
      </c>
      <c r="E535" s="143" t="s">
        <v>1752</v>
      </c>
      <c r="F535" s="148" t="s">
        <v>1753</v>
      </c>
      <c r="G535" s="149"/>
    </row>
    <row r="536" spans="1:7" ht="18.75" customHeight="1">
      <c r="A536" s="140">
        <v>5</v>
      </c>
      <c r="B536" s="140">
        <v>52562</v>
      </c>
      <c r="C536" s="141" t="s">
        <v>44</v>
      </c>
      <c r="D536" s="142" t="s">
        <v>1754</v>
      </c>
      <c r="E536" s="143" t="s">
        <v>1755</v>
      </c>
      <c r="F536" s="148" t="s">
        <v>1753</v>
      </c>
      <c r="G536" s="149"/>
    </row>
    <row r="537" spans="1:7" ht="18.75" customHeight="1">
      <c r="A537" s="140">
        <v>3</v>
      </c>
      <c r="B537" s="140">
        <v>52629</v>
      </c>
      <c r="C537" s="141" t="s">
        <v>44</v>
      </c>
      <c r="D537" s="142" t="s">
        <v>1756</v>
      </c>
      <c r="E537" s="143" t="s">
        <v>1757</v>
      </c>
      <c r="F537" s="148" t="s">
        <v>1758</v>
      </c>
      <c r="G537" s="149"/>
    </row>
    <row r="577" spans="1:9" ht="18.75" customHeight="1">
      <c r="A577" s="150" t="s">
        <v>0</v>
      </c>
      <c r="B577" s="150" t="s">
        <v>1</v>
      </c>
      <c r="C577" s="432" t="s">
        <v>2</v>
      </c>
      <c r="D577" s="433"/>
      <c r="E577" s="433"/>
      <c r="F577" s="151" t="s">
        <v>3</v>
      </c>
      <c r="G577" s="150" t="s">
        <v>4</v>
      </c>
      <c r="H577" s="152" t="s">
        <v>5</v>
      </c>
      <c r="I577" s="6" t="s">
        <v>6</v>
      </c>
    </row>
    <row r="578" spans="1:9" ht="18.75" customHeight="1">
      <c r="A578" s="30">
        <v>1</v>
      </c>
      <c r="B578" s="30">
        <v>52297</v>
      </c>
      <c r="C578" s="1" t="s">
        <v>7</v>
      </c>
      <c r="D578" s="9" t="s">
        <v>374</v>
      </c>
      <c r="E578" s="10" t="s">
        <v>1746</v>
      </c>
      <c r="F578" s="82" t="s">
        <v>1747</v>
      </c>
      <c r="G578" s="86" t="s">
        <v>1759</v>
      </c>
      <c r="H578" s="86" t="s">
        <v>1125</v>
      </c>
      <c r="I578" s="87" t="s">
        <v>1760</v>
      </c>
    </row>
    <row r="579" spans="1:9" ht="18.75" customHeight="1">
      <c r="A579" s="30">
        <v>2</v>
      </c>
      <c r="B579" s="30">
        <v>52469</v>
      </c>
      <c r="C579" s="78" t="s">
        <v>7</v>
      </c>
      <c r="D579" s="57" t="s">
        <v>1748</v>
      </c>
      <c r="E579" s="79" t="s">
        <v>1749</v>
      </c>
      <c r="F579" s="153" t="s">
        <v>1750</v>
      </c>
      <c r="G579" s="149" t="s">
        <v>1761</v>
      </c>
      <c r="H579" s="85" t="s">
        <v>1125</v>
      </c>
      <c r="I579" s="86"/>
    </row>
    <row r="580" spans="1:9" ht="18.75" customHeight="1">
      <c r="A580" s="30">
        <v>4</v>
      </c>
      <c r="B580" s="30">
        <v>52393</v>
      </c>
      <c r="C580" s="1" t="s">
        <v>7</v>
      </c>
      <c r="D580" s="9" t="s">
        <v>1751</v>
      </c>
      <c r="E580" s="10" t="s">
        <v>1752</v>
      </c>
      <c r="F580" s="153" t="s">
        <v>1753</v>
      </c>
      <c r="G580" s="149" t="s">
        <v>1762</v>
      </c>
      <c r="H580" s="85" t="s">
        <v>1125</v>
      </c>
      <c r="I580" s="86"/>
    </row>
    <row r="581" spans="1:9" ht="18.75" customHeight="1">
      <c r="A581" s="30">
        <v>5</v>
      </c>
      <c r="B581" s="30">
        <v>52562</v>
      </c>
      <c r="C581" s="1" t="s">
        <v>44</v>
      </c>
      <c r="D581" s="9" t="s">
        <v>1754</v>
      </c>
      <c r="E581" s="10" t="s">
        <v>1755</v>
      </c>
      <c r="F581" s="153" t="s">
        <v>1753</v>
      </c>
      <c r="G581" s="154" t="s">
        <v>1763</v>
      </c>
      <c r="H581" s="155" t="s">
        <v>1125</v>
      </c>
      <c r="I581" s="156"/>
    </row>
    <row r="582" spans="1:9" ht="18.75" customHeight="1">
      <c r="A582" s="30">
        <v>3</v>
      </c>
      <c r="B582" s="30">
        <v>52629</v>
      </c>
      <c r="C582" s="1" t="s">
        <v>44</v>
      </c>
      <c r="D582" s="9" t="s">
        <v>1756</v>
      </c>
      <c r="E582" s="10" t="s">
        <v>1757</v>
      </c>
      <c r="F582" s="153" t="s">
        <v>1758</v>
      </c>
      <c r="G582" s="154" t="s">
        <v>1764</v>
      </c>
      <c r="H582" s="157" t="s">
        <v>1116</v>
      </c>
      <c r="I582" s="158" t="s">
        <v>1765</v>
      </c>
    </row>
  </sheetData>
  <sortState xmlns:xlrd2="http://schemas.microsoft.com/office/spreadsheetml/2017/richdata2" ref="A43:Q65">
    <sortCondition ref="B43:B65"/>
  </sortState>
  <mergeCells count="16">
    <mergeCell ref="C1:E1"/>
    <mergeCell ref="C42:E42"/>
    <mergeCell ref="C83:E83"/>
    <mergeCell ref="C124:E124"/>
    <mergeCell ref="C164:E164"/>
    <mergeCell ref="C205:E205"/>
    <mergeCell ref="C246:E246"/>
    <mergeCell ref="C285:E285"/>
    <mergeCell ref="C326:E326"/>
    <mergeCell ref="C364:E364"/>
    <mergeCell ref="C577:E577"/>
    <mergeCell ref="C405:E405"/>
    <mergeCell ref="C445:E445"/>
    <mergeCell ref="C485:E485"/>
    <mergeCell ref="A530:G530"/>
    <mergeCell ref="C532:E532"/>
  </mergeCells>
  <phoneticPr fontId="5" type="noConversion"/>
  <conditionalFormatting sqref="D125:E154">
    <cfRule type="duplicateValues" dxfId="208" priority="30"/>
    <cfRule type="duplicateValues" dxfId="207" priority="29"/>
  </conditionalFormatting>
  <conditionalFormatting sqref="D165:E200">
    <cfRule type="duplicateValues" dxfId="206" priority="31"/>
    <cfRule type="duplicateValues" dxfId="205" priority="32"/>
  </conditionalFormatting>
  <conditionalFormatting sqref="D221:E221">
    <cfRule type="duplicateValues" dxfId="204" priority="26"/>
    <cfRule type="duplicateValues" dxfId="203" priority="25"/>
  </conditionalFormatting>
  <conditionalFormatting sqref="D222:E242 D206:E220">
    <cfRule type="duplicateValues" dxfId="202" priority="24"/>
    <cfRule type="duplicateValues" dxfId="201" priority="23"/>
  </conditionalFormatting>
  <conditionalFormatting sqref="D247:E275 D65:E65">
    <cfRule type="duplicateValues" dxfId="200" priority="22"/>
    <cfRule type="duplicateValues" dxfId="199" priority="21"/>
  </conditionalFormatting>
  <conditionalFormatting sqref="D340:E340">
    <cfRule type="duplicateValues" dxfId="198" priority="11"/>
    <cfRule type="duplicateValues" dxfId="197" priority="12"/>
  </conditionalFormatting>
  <conditionalFormatting sqref="D365:E394 D99:E99">
    <cfRule type="duplicateValues" dxfId="196" priority="20"/>
    <cfRule type="duplicateValues" dxfId="195" priority="19"/>
  </conditionalFormatting>
  <conditionalFormatting sqref="D406:E436">
    <cfRule type="duplicateValues" dxfId="194" priority="18"/>
    <cfRule type="duplicateValues" dxfId="193" priority="17"/>
  </conditionalFormatting>
  <conditionalFormatting sqref="D486:E516">
    <cfRule type="duplicateValues" dxfId="192" priority="13"/>
    <cfRule type="duplicateValues" dxfId="191" priority="14"/>
  </conditionalFormatting>
  <conditionalFormatting sqref="D533:E533">
    <cfRule type="duplicateValues" dxfId="190" priority="2"/>
    <cfRule type="duplicateValues" dxfId="189" priority="1"/>
  </conditionalFormatting>
  <conditionalFormatting sqref="D534:E534">
    <cfRule type="duplicateValues" dxfId="188" priority="6"/>
    <cfRule type="duplicateValues" dxfId="187" priority="5"/>
  </conditionalFormatting>
  <conditionalFormatting sqref="D535:E536">
    <cfRule type="duplicateValues" dxfId="186" priority="8"/>
    <cfRule type="duplicateValues" dxfId="185" priority="7"/>
  </conditionalFormatting>
  <conditionalFormatting sqref="D537:E537">
    <cfRule type="duplicateValues" dxfId="184" priority="4"/>
    <cfRule type="duplicateValues" dxfId="183" priority="3"/>
  </conditionalFormatting>
  <conditionalFormatting sqref="D578:E578">
    <cfRule type="duplicateValues" dxfId="182" priority="10"/>
    <cfRule type="duplicateValues" dxfId="181" priority="9"/>
  </conditionalFormatting>
  <conditionalFormatting sqref="D579:E579 D286:E317">
    <cfRule type="duplicateValues" dxfId="180" priority="27"/>
    <cfRule type="duplicateValues" dxfId="179" priority="28"/>
  </conditionalFormatting>
  <conditionalFormatting sqref="D580:E581 D341:E349 D356:E356 D327:E339">
    <cfRule type="duplicateValues" dxfId="178" priority="33"/>
    <cfRule type="duplicateValues" dxfId="177" priority="34"/>
  </conditionalFormatting>
  <conditionalFormatting sqref="D582:E582 D446:E450 D452:E475">
    <cfRule type="duplicateValues" dxfId="176" priority="16"/>
    <cfRule type="duplicateValues" dxfId="175" priority="15"/>
  </conditionalFormatting>
  <pageMargins left="0.74803149606299202" right="0" top="0.55118110236220497" bottom="0.39370078740157499" header="0.31496062992126" footer="0.31496062992126"/>
  <pageSetup paperSize="9" orientation="portrait" r:id="rId1"/>
  <ignoredErrors>
    <ignoredError sqref="F486:F517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2"/>
  <sheetViews>
    <sheetView topLeftCell="E391" zoomScale="220" zoomScaleNormal="220" workbookViewId="0">
      <selection activeCell="G396" sqref="G396"/>
    </sheetView>
  </sheetViews>
  <sheetFormatPr defaultColWidth="9" defaultRowHeight="18.75" customHeight="1"/>
  <cols>
    <col min="1" max="1" width="4.36328125" style="7" customWidth="1"/>
    <col min="2" max="2" width="6.6328125" style="7" customWidth="1"/>
    <col min="3" max="3" width="4.90625" style="110" customWidth="1"/>
    <col min="4" max="4" width="12" style="7" customWidth="1"/>
    <col min="5" max="5" width="15.90625" style="7" customWidth="1"/>
    <col min="6" max="6" width="5.26953125" style="7" customWidth="1"/>
    <col min="7" max="7" width="34.6328125" style="7" customWidth="1"/>
    <col min="8" max="8" width="20.08984375" style="105" customWidth="1"/>
    <col min="9" max="9" width="18.08984375" style="111" customWidth="1"/>
    <col min="10" max="16384" width="9" style="7"/>
  </cols>
  <sheetData>
    <row r="1" spans="1:9" ht="18.75" customHeight="1">
      <c r="A1" s="3" t="s">
        <v>0</v>
      </c>
      <c r="B1" s="3" t="s">
        <v>1</v>
      </c>
      <c r="C1" s="437" t="s">
        <v>2</v>
      </c>
      <c r="D1" s="438"/>
      <c r="E1" s="439"/>
      <c r="F1" s="4" t="s">
        <v>3</v>
      </c>
      <c r="G1" s="3" t="s">
        <v>4</v>
      </c>
      <c r="H1" s="5" t="s">
        <v>5</v>
      </c>
      <c r="I1" s="116" t="s">
        <v>6</v>
      </c>
    </row>
    <row r="2" spans="1:9" ht="18.75" customHeight="1">
      <c r="A2" s="14">
        <v>1</v>
      </c>
      <c r="B2" s="59">
        <v>51585</v>
      </c>
      <c r="C2" s="1" t="s">
        <v>7</v>
      </c>
      <c r="D2" s="9" t="s">
        <v>1439</v>
      </c>
      <c r="E2" s="10" t="s">
        <v>1766</v>
      </c>
      <c r="F2" s="22" t="s">
        <v>1767</v>
      </c>
      <c r="G2" s="23"/>
      <c r="H2" s="19" t="s">
        <v>937</v>
      </c>
      <c r="I2" s="159">
        <v>1103704539608</v>
      </c>
    </row>
    <row r="3" spans="1:9" ht="18.75" customHeight="1">
      <c r="A3" s="14">
        <v>2</v>
      </c>
      <c r="B3" s="59">
        <v>51590</v>
      </c>
      <c r="C3" s="1" t="s">
        <v>7</v>
      </c>
      <c r="D3" s="9" t="s">
        <v>1768</v>
      </c>
      <c r="E3" s="10" t="s">
        <v>86</v>
      </c>
      <c r="F3" s="22" t="s">
        <v>1767</v>
      </c>
      <c r="G3" s="23"/>
      <c r="H3" s="19" t="s">
        <v>937</v>
      </c>
      <c r="I3" s="159">
        <v>1118600055919</v>
      </c>
    </row>
    <row r="4" spans="1:9" ht="18.75" customHeight="1">
      <c r="A4" s="14">
        <v>3</v>
      </c>
      <c r="B4" s="59">
        <v>51593</v>
      </c>
      <c r="C4" s="1" t="s">
        <v>7</v>
      </c>
      <c r="D4" s="9" t="s">
        <v>1769</v>
      </c>
      <c r="E4" s="10" t="s">
        <v>1770</v>
      </c>
      <c r="F4" s="22" t="s">
        <v>1767</v>
      </c>
      <c r="G4" s="18"/>
      <c r="H4" s="19" t="s">
        <v>937</v>
      </c>
      <c r="I4" s="159">
        <v>1103704486400</v>
      </c>
    </row>
    <row r="5" spans="1:9" ht="18.75" customHeight="1">
      <c r="A5" s="14">
        <v>4</v>
      </c>
      <c r="B5" s="59">
        <v>51594</v>
      </c>
      <c r="C5" s="1" t="s">
        <v>7</v>
      </c>
      <c r="D5" s="9" t="s">
        <v>1771</v>
      </c>
      <c r="E5" s="10" t="s">
        <v>1772</v>
      </c>
      <c r="F5" s="22" t="s">
        <v>1767</v>
      </c>
      <c r="G5" s="18"/>
      <c r="H5" s="19" t="s">
        <v>937</v>
      </c>
      <c r="I5" s="159">
        <v>1100704242793</v>
      </c>
    </row>
    <row r="6" spans="1:9" ht="18.75" customHeight="1">
      <c r="A6" s="14">
        <v>5</v>
      </c>
      <c r="B6" s="59">
        <v>51607</v>
      </c>
      <c r="C6" s="1" t="s">
        <v>7</v>
      </c>
      <c r="D6" s="9" t="s">
        <v>1773</v>
      </c>
      <c r="E6" s="10" t="s">
        <v>1774</v>
      </c>
      <c r="F6" s="22" t="s">
        <v>1767</v>
      </c>
      <c r="G6" s="18"/>
      <c r="H6" s="19" t="s">
        <v>937</v>
      </c>
      <c r="I6" s="159">
        <v>1309903769054</v>
      </c>
    </row>
    <row r="7" spans="1:9" ht="18.75" customHeight="1">
      <c r="A7" s="14">
        <v>6</v>
      </c>
      <c r="B7" s="59">
        <v>51612</v>
      </c>
      <c r="C7" s="1" t="s">
        <v>7</v>
      </c>
      <c r="D7" s="9" t="s">
        <v>1775</v>
      </c>
      <c r="E7" s="10" t="s">
        <v>1776</v>
      </c>
      <c r="F7" s="22" t="s">
        <v>1767</v>
      </c>
      <c r="G7" s="18"/>
      <c r="H7" s="19" t="s">
        <v>937</v>
      </c>
      <c r="I7" s="159">
        <v>1103704465469</v>
      </c>
    </row>
    <row r="8" spans="1:9" ht="18.75" customHeight="1">
      <c r="A8" s="14">
        <v>7</v>
      </c>
      <c r="B8" s="59">
        <v>51649</v>
      </c>
      <c r="C8" s="1" t="s">
        <v>7</v>
      </c>
      <c r="D8" s="9" t="s">
        <v>1777</v>
      </c>
      <c r="E8" s="10" t="s">
        <v>1778</v>
      </c>
      <c r="F8" s="22" t="s">
        <v>1767</v>
      </c>
      <c r="G8" s="18"/>
      <c r="H8" s="19" t="s">
        <v>937</v>
      </c>
      <c r="I8" s="159">
        <v>1709901785156</v>
      </c>
    </row>
    <row r="9" spans="1:9" ht="18.75" customHeight="1">
      <c r="A9" s="14">
        <v>8</v>
      </c>
      <c r="B9" s="59">
        <v>51650</v>
      </c>
      <c r="C9" s="1" t="s">
        <v>7</v>
      </c>
      <c r="D9" s="9" t="s">
        <v>1779</v>
      </c>
      <c r="E9" s="10" t="s">
        <v>1780</v>
      </c>
      <c r="F9" s="22" t="s">
        <v>1767</v>
      </c>
      <c r="G9" s="18"/>
      <c r="H9" s="19" t="s">
        <v>937</v>
      </c>
      <c r="I9" s="159">
        <v>1100704219767</v>
      </c>
    </row>
    <row r="10" spans="1:9" ht="18.75" customHeight="1">
      <c r="A10" s="14">
        <v>9</v>
      </c>
      <c r="B10" s="59">
        <v>51658</v>
      </c>
      <c r="C10" s="1" t="s">
        <v>7</v>
      </c>
      <c r="D10" s="9" t="s">
        <v>718</v>
      </c>
      <c r="E10" s="10" t="s">
        <v>1781</v>
      </c>
      <c r="F10" s="22" t="s">
        <v>1767</v>
      </c>
      <c r="G10" s="18"/>
      <c r="H10" s="19" t="s">
        <v>937</v>
      </c>
      <c r="I10" s="159">
        <v>1103704490340</v>
      </c>
    </row>
    <row r="11" spans="1:9" ht="18.75" customHeight="1">
      <c r="A11" s="14">
        <v>10</v>
      </c>
      <c r="B11" s="59">
        <v>51659</v>
      </c>
      <c r="C11" s="1" t="s">
        <v>7</v>
      </c>
      <c r="D11" s="9" t="s">
        <v>1782</v>
      </c>
      <c r="E11" s="10" t="s">
        <v>1783</v>
      </c>
      <c r="F11" s="22" t="s">
        <v>1767</v>
      </c>
      <c r="G11" s="18"/>
      <c r="H11" s="19" t="s">
        <v>937</v>
      </c>
      <c r="I11" s="159">
        <v>1103704515768</v>
      </c>
    </row>
    <row r="12" spans="1:9" ht="18.75" customHeight="1">
      <c r="A12" s="14">
        <v>11</v>
      </c>
      <c r="B12" s="59">
        <v>51671</v>
      </c>
      <c r="C12" s="1" t="s">
        <v>7</v>
      </c>
      <c r="D12" s="9" t="s">
        <v>1784</v>
      </c>
      <c r="E12" s="10" t="s">
        <v>1785</v>
      </c>
      <c r="F12" s="22" t="s">
        <v>1767</v>
      </c>
      <c r="G12" s="18"/>
      <c r="H12" s="19" t="s">
        <v>937</v>
      </c>
      <c r="I12" s="159">
        <v>1104200730593</v>
      </c>
    </row>
    <row r="13" spans="1:9" ht="18.75" customHeight="1">
      <c r="A13" s="14">
        <v>12</v>
      </c>
      <c r="B13" s="59">
        <v>51675</v>
      </c>
      <c r="C13" s="1" t="s">
        <v>7</v>
      </c>
      <c r="D13" s="9" t="s">
        <v>1786</v>
      </c>
      <c r="E13" s="10" t="s">
        <v>1787</v>
      </c>
      <c r="F13" s="22" t="s">
        <v>1767</v>
      </c>
      <c r="G13" s="18"/>
      <c r="H13" s="19" t="s">
        <v>937</v>
      </c>
      <c r="I13" s="159">
        <v>1103704468298</v>
      </c>
    </row>
    <row r="14" spans="1:9" ht="18.75" customHeight="1">
      <c r="A14" s="14">
        <v>13</v>
      </c>
      <c r="B14" s="59">
        <v>51689</v>
      </c>
      <c r="C14" s="1" t="s">
        <v>7</v>
      </c>
      <c r="D14" s="9" t="s">
        <v>1788</v>
      </c>
      <c r="E14" s="10" t="s">
        <v>1789</v>
      </c>
      <c r="F14" s="22" t="s">
        <v>1767</v>
      </c>
      <c r="G14" s="18"/>
      <c r="H14" s="19" t="s">
        <v>937</v>
      </c>
      <c r="I14" s="159">
        <v>1101700490939</v>
      </c>
    </row>
    <row r="15" spans="1:9" ht="18.75" customHeight="1">
      <c r="A15" s="14">
        <v>14</v>
      </c>
      <c r="B15" s="59">
        <v>51696</v>
      </c>
      <c r="C15" s="1" t="s">
        <v>7</v>
      </c>
      <c r="D15" s="9" t="s">
        <v>1790</v>
      </c>
      <c r="E15" s="10" t="s">
        <v>1791</v>
      </c>
      <c r="F15" s="22" t="s">
        <v>1767</v>
      </c>
      <c r="G15" s="18"/>
      <c r="H15" s="19" t="s">
        <v>937</v>
      </c>
      <c r="I15" s="159">
        <v>1103704543532</v>
      </c>
    </row>
    <row r="16" spans="1:9" ht="18.75" customHeight="1">
      <c r="A16" s="14">
        <v>15</v>
      </c>
      <c r="B16" s="59">
        <v>51707</v>
      </c>
      <c r="C16" s="1" t="s">
        <v>7</v>
      </c>
      <c r="D16" s="9" t="s">
        <v>1792</v>
      </c>
      <c r="E16" s="10" t="s">
        <v>1793</v>
      </c>
      <c r="F16" s="22" t="s">
        <v>1767</v>
      </c>
      <c r="G16" s="18"/>
      <c r="H16" s="19" t="s">
        <v>937</v>
      </c>
      <c r="I16" s="159">
        <v>1104100048870</v>
      </c>
    </row>
    <row r="17" spans="1:9" ht="18.75" customHeight="1">
      <c r="A17" s="14">
        <v>16</v>
      </c>
      <c r="B17" s="59">
        <v>51708</v>
      </c>
      <c r="C17" s="1" t="s">
        <v>7</v>
      </c>
      <c r="D17" s="9" t="s">
        <v>1794</v>
      </c>
      <c r="E17" s="10" t="s">
        <v>1795</v>
      </c>
      <c r="F17" s="22" t="s">
        <v>1767</v>
      </c>
      <c r="G17" s="18"/>
      <c r="H17" s="19" t="s">
        <v>937</v>
      </c>
      <c r="I17" s="159">
        <v>1103000234516</v>
      </c>
    </row>
    <row r="18" spans="1:9" ht="18.75" customHeight="1">
      <c r="A18" s="14">
        <v>17</v>
      </c>
      <c r="B18" s="59">
        <v>51725</v>
      </c>
      <c r="C18" s="1" t="s">
        <v>7</v>
      </c>
      <c r="D18" s="9" t="s">
        <v>1796</v>
      </c>
      <c r="E18" s="10" t="s">
        <v>1797</v>
      </c>
      <c r="F18" s="22" t="s">
        <v>1767</v>
      </c>
      <c r="G18" s="18"/>
      <c r="H18" s="19" t="s">
        <v>937</v>
      </c>
      <c r="I18" s="159">
        <v>1104200726138</v>
      </c>
    </row>
    <row r="19" spans="1:9" ht="18.75" customHeight="1">
      <c r="A19" s="14">
        <v>18</v>
      </c>
      <c r="B19" s="59">
        <v>51733</v>
      </c>
      <c r="C19" s="1" t="s">
        <v>7</v>
      </c>
      <c r="D19" s="9" t="s">
        <v>605</v>
      </c>
      <c r="E19" s="10" t="s">
        <v>1798</v>
      </c>
      <c r="F19" s="22" t="s">
        <v>1767</v>
      </c>
      <c r="G19" s="18"/>
      <c r="H19" s="19" t="s">
        <v>937</v>
      </c>
      <c r="I19" s="159">
        <v>1103704509695</v>
      </c>
    </row>
    <row r="20" spans="1:9" ht="18.75" customHeight="1">
      <c r="A20" s="14">
        <v>19</v>
      </c>
      <c r="B20" s="59">
        <v>51738</v>
      </c>
      <c r="C20" s="1" t="s">
        <v>7</v>
      </c>
      <c r="D20" s="9" t="s">
        <v>1799</v>
      </c>
      <c r="E20" s="10" t="s">
        <v>1800</v>
      </c>
      <c r="F20" s="22" t="s">
        <v>1767</v>
      </c>
      <c r="G20" s="18"/>
      <c r="H20" s="19" t="s">
        <v>937</v>
      </c>
      <c r="I20" s="159">
        <v>1119600142456</v>
      </c>
    </row>
    <row r="21" spans="1:9" ht="18.75" customHeight="1">
      <c r="A21" s="14">
        <v>20</v>
      </c>
      <c r="B21" s="59">
        <v>51771</v>
      </c>
      <c r="C21" s="1" t="s">
        <v>7</v>
      </c>
      <c r="D21" s="9" t="s">
        <v>738</v>
      </c>
      <c r="E21" s="10" t="s">
        <v>1801</v>
      </c>
      <c r="F21" s="22" t="s">
        <v>1767</v>
      </c>
      <c r="G21" s="18"/>
      <c r="H21" s="19" t="s">
        <v>937</v>
      </c>
      <c r="I21" s="159">
        <v>1103704474140</v>
      </c>
    </row>
    <row r="22" spans="1:9" ht="18.75" customHeight="1">
      <c r="A22" s="14">
        <v>21</v>
      </c>
      <c r="B22" s="59">
        <v>51791</v>
      </c>
      <c r="C22" s="1" t="s">
        <v>7</v>
      </c>
      <c r="D22" s="9" t="s">
        <v>1802</v>
      </c>
      <c r="E22" s="10" t="s">
        <v>1803</v>
      </c>
      <c r="F22" s="22" t="s">
        <v>1767</v>
      </c>
      <c r="G22" s="18"/>
      <c r="H22" s="19" t="s">
        <v>937</v>
      </c>
      <c r="I22" s="159">
        <v>1103704452821</v>
      </c>
    </row>
    <row r="23" spans="1:9" ht="18.75" customHeight="1">
      <c r="A23" s="14">
        <v>22</v>
      </c>
      <c r="B23" s="59">
        <v>51803</v>
      </c>
      <c r="C23" s="1" t="s">
        <v>7</v>
      </c>
      <c r="D23" s="9" t="s">
        <v>1804</v>
      </c>
      <c r="E23" s="10" t="s">
        <v>1805</v>
      </c>
      <c r="F23" s="22" t="s">
        <v>1767</v>
      </c>
      <c r="G23" s="18"/>
      <c r="H23" s="19" t="s">
        <v>937</v>
      </c>
      <c r="I23" s="159">
        <v>1129701515711</v>
      </c>
    </row>
    <row r="24" spans="1:9" ht="18.75" customHeight="1">
      <c r="A24" s="14">
        <v>23</v>
      </c>
      <c r="B24" s="59">
        <v>51819</v>
      </c>
      <c r="C24" s="1" t="s">
        <v>44</v>
      </c>
      <c r="D24" s="9" t="s">
        <v>1806</v>
      </c>
      <c r="E24" s="10" t="s">
        <v>1807</v>
      </c>
      <c r="F24" s="22" t="s">
        <v>1767</v>
      </c>
      <c r="G24" s="18"/>
      <c r="H24" s="19" t="s">
        <v>937</v>
      </c>
      <c r="I24" s="159">
        <v>1103704531470</v>
      </c>
    </row>
    <row r="25" spans="1:9" ht="18.75" customHeight="1">
      <c r="A25" s="14">
        <v>24</v>
      </c>
      <c r="B25" s="59">
        <v>51824</v>
      </c>
      <c r="C25" s="1" t="s">
        <v>44</v>
      </c>
      <c r="D25" s="9" t="s">
        <v>1808</v>
      </c>
      <c r="E25" s="10" t="s">
        <v>1604</v>
      </c>
      <c r="F25" s="22" t="s">
        <v>1767</v>
      </c>
      <c r="G25" s="18"/>
      <c r="H25" s="19" t="s">
        <v>937</v>
      </c>
      <c r="I25" s="159">
        <v>1103704534223</v>
      </c>
    </row>
    <row r="26" spans="1:9" ht="18.75" customHeight="1">
      <c r="A26" s="14">
        <v>25</v>
      </c>
      <c r="B26" s="59">
        <v>51828</v>
      </c>
      <c r="C26" s="1" t="s">
        <v>44</v>
      </c>
      <c r="D26" s="9" t="s">
        <v>1809</v>
      </c>
      <c r="E26" s="10" t="s">
        <v>1810</v>
      </c>
      <c r="F26" s="22" t="s">
        <v>1767</v>
      </c>
      <c r="G26" s="18"/>
      <c r="H26" s="19" t="s">
        <v>937</v>
      </c>
      <c r="I26" s="159">
        <v>1103704445433</v>
      </c>
    </row>
    <row r="27" spans="1:9" ht="18.75" customHeight="1">
      <c r="A27" s="14">
        <v>26</v>
      </c>
      <c r="B27" s="59">
        <v>51839</v>
      </c>
      <c r="C27" s="1" t="s">
        <v>44</v>
      </c>
      <c r="D27" s="9" t="s">
        <v>1811</v>
      </c>
      <c r="E27" s="10" t="s">
        <v>1812</v>
      </c>
      <c r="F27" s="22" t="s">
        <v>1767</v>
      </c>
      <c r="G27" s="18"/>
      <c r="H27" s="19" t="s">
        <v>937</v>
      </c>
      <c r="I27" s="159">
        <v>1100704121457</v>
      </c>
    </row>
    <row r="28" spans="1:9" ht="18.75" customHeight="1">
      <c r="A28" s="14">
        <v>27</v>
      </c>
      <c r="B28" s="59">
        <v>51847</v>
      </c>
      <c r="C28" s="1" t="s">
        <v>44</v>
      </c>
      <c r="D28" s="9" t="s">
        <v>123</v>
      </c>
      <c r="E28" s="10" t="s">
        <v>1813</v>
      </c>
      <c r="F28" s="22" t="s">
        <v>1767</v>
      </c>
      <c r="G28" s="18"/>
      <c r="H28" s="19" t="s">
        <v>937</v>
      </c>
      <c r="I28" s="159">
        <v>1101700476146</v>
      </c>
    </row>
    <row r="29" spans="1:9" ht="18.75" customHeight="1">
      <c r="A29" s="14">
        <v>28</v>
      </c>
      <c r="B29" s="59">
        <v>51852</v>
      </c>
      <c r="C29" s="1" t="s">
        <v>44</v>
      </c>
      <c r="D29" s="9" t="s">
        <v>1814</v>
      </c>
      <c r="E29" s="10" t="s">
        <v>848</v>
      </c>
      <c r="F29" s="22" t="s">
        <v>1767</v>
      </c>
      <c r="G29" s="18"/>
      <c r="H29" s="19" t="s">
        <v>937</v>
      </c>
      <c r="I29" s="159">
        <v>1103704501546</v>
      </c>
    </row>
    <row r="30" spans="1:9" ht="18.75" customHeight="1">
      <c r="A30" s="14">
        <v>29</v>
      </c>
      <c r="B30" s="59">
        <v>51862</v>
      </c>
      <c r="C30" s="1" t="s">
        <v>44</v>
      </c>
      <c r="D30" s="9" t="s">
        <v>1815</v>
      </c>
      <c r="E30" s="10" t="s">
        <v>1816</v>
      </c>
      <c r="F30" s="22" t="s">
        <v>1767</v>
      </c>
      <c r="G30" s="18"/>
      <c r="H30" s="19" t="s">
        <v>937</v>
      </c>
      <c r="I30" s="159">
        <v>1100202020409</v>
      </c>
    </row>
    <row r="31" spans="1:9" ht="18.75" customHeight="1">
      <c r="A31" s="14">
        <v>30</v>
      </c>
      <c r="B31" s="59">
        <v>51872</v>
      </c>
      <c r="C31" s="1" t="s">
        <v>44</v>
      </c>
      <c r="D31" s="9" t="s">
        <v>1817</v>
      </c>
      <c r="E31" s="10" t="s">
        <v>1818</v>
      </c>
      <c r="F31" s="22" t="s">
        <v>1767</v>
      </c>
      <c r="G31" s="18"/>
      <c r="H31" s="19" t="s">
        <v>937</v>
      </c>
      <c r="I31" s="159">
        <v>1101700487709</v>
      </c>
    </row>
    <row r="32" spans="1:9" ht="18.75" customHeight="1">
      <c r="A32" s="14">
        <v>31</v>
      </c>
      <c r="B32" s="59">
        <v>51906</v>
      </c>
      <c r="C32" s="1" t="s">
        <v>44</v>
      </c>
      <c r="D32" s="9" t="s">
        <v>1819</v>
      </c>
      <c r="E32" s="10" t="s">
        <v>1820</v>
      </c>
      <c r="F32" s="22" t="s">
        <v>1767</v>
      </c>
      <c r="G32" s="18"/>
      <c r="H32" s="19" t="s">
        <v>937</v>
      </c>
      <c r="I32" s="159">
        <v>1100704149335</v>
      </c>
    </row>
    <row r="33" spans="1:9" ht="18.75" customHeight="1">
      <c r="A33" s="14">
        <v>32</v>
      </c>
      <c r="B33" s="59">
        <v>51914</v>
      </c>
      <c r="C33" s="1" t="s">
        <v>44</v>
      </c>
      <c r="D33" s="9" t="s">
        <v>493</v>
      </c>
      <c r="E33" s="10" t="s">
        <v>1821</v>
      </c>
      <c r="F33" s="22" t="s">
        <v>1767</v>
      </c>
      <c r="G33" s="18"/>
      <c r="H33" s="19" t="s">
        <v>937</v>
      </c>
      <c r="I33" s="159">
        <v>1103704468824</v>
      </c>
    </row>
    <row r="34" spans="1:9" ht="18.75" customHeight="1">
      <c r="A34" s="14">
        <v>33</v>
      </c>
      <c r="B34" s="59">
        <v>51915</v>
      </c>
      <c r="C34" s="1" t="s">
        <v>44</v>
      </c>
      <c r="D34" s="9" t="s">
        <v>1822</v>
      </c>
      <c r="E34" s="10" t="s">
        <v>1823</v>
      </c>
      <c r="F34" s="22" t="s">
        <v>1767</v>
      </c>
      <c r="G34" s="18"/>
      <c r="H34" s="19" t="s">
        <v>937</v>
      </c>
      <c r="I34" s="159">
        <v>1103704493691</v>
      </c>
    </row>
    <row r="35" spans="1:9" ht="18.75" customHeight="1">
      <c r="A35" s="14">
        <v>34</v>
      </c>
      <c r="B35" s="59">
        <v>51938</v>
      </c>
      <c r="C35" s="1" t="s">
        <v>44</v>
      </c>
      <c r="D35" s="9" t="s">
        <v>1824</v>
      </c>
      <c r="E35" s="10" t="s">
        <v>1825</v>
      </c>
      <c r="F35" s="22" t="s">
        <v>1767</v>
      </c>
      <c r="G35" s="18"/>
      <c r="H35" s="19" t="s">
        <v>937</v>
      </c>
      <c r="I35" s="159">
        <v>1104500103381</v>
      </c>
    </row>
    <row r="36" spans="1:9" ht="18.75" customHeight="1">
      <c r="A36" s="14">
        <v>35</v>
      </c>
      <c r="B36" s="59">
        <v>51961</v>
      </c>
      <c r="C36" s="1" t="s">
        <v>44</v>
      </c>
      <c r="D36" s="9" t="s">
        <v>1299</v>
      </c>
      <c r="E36" s="10" t="s">
        <v>1826</v>
      </c>
      <c r="F36" s="22" t="s">
        <v>1767</v>
      </c>
      <c r="G36" s="18"/>
      <c r="H36" s="18"/>
      <c r="I36" s="159"/>
    </row>
    <row r="37" spans="1:9" ht="18.75" customHeight="1">
      <c r="A37" s="14">
        <v>36</v>
      </c>
      <c r="B37" s="59">
        <v>51980</v>
      </c>
      <c r="C37" s="1" t="s">
        <v>44</v>
      </c>
      <c r="D37" s="9" t="s">
        <v>1827</v>
      </c>
      <c r="E37" s="10" t="s">
        <v>1828</v>
      </c>
      <c r="F37" s="22" t="s">
        <v>1767</v>
      </c>
      <c r="G37" s="18"/>
      <c r="H37" s="18"/>
      <c r="I37" s="159"/>
    </row>
    <row r="38" spans="1:9" ht="18.75" customHeight="1">
      <c r="A38" s="14"/>
      <c r="B38" s="30"/>
      <c r="C38" s="112"/>
      <c r="D38" s="113"/>
      <c r="E38" s="114"/>
      <c r="F38" s="18"/>
      <c r="G38" s="18"/>
      <c r="H38" s="18"/>
      <c r="I38" s="159"/>
    </row>
    <row r="39" spans="1:9" ht="18.75" customHeight="1">
      <c r="A39" s="14"/>
      <c r="B39" s="30"/>
      <c r="C39" s="112"/>
      <c r="D39" s="113"/>
      <c r="E39" s="114"/>
      <c r="F39" s="22"/>
      <c r="G39" s="18"/>
      <c r="H39" s="19"/>
      <c r="I39" s="159"/>
    </row>
    <row r="40" spans="1:9" ht="18.75" customHeight="1">
      <c r="A40" s="14"/>
      <c r="B40" s="30"/>
      <c r="C40" s="112"/>
      <c r="D40" s="113"/>
      <c r="E40" s="114"/>
      <c r="F40" s="22"/>
      <c r="G40" s="18"/>
      <c r="H40" s="19"/>
      <c r="I40" s="159"/>
    </row>
    <row r="41" spans="1:9" ht="18.75" customHeight="1">
      <c r="A41" s="14"/>
      <c r="B41" s="30"/>
      <c r="C41" s="112"/>
      <c r="D41" s="113"/>
      <c r="E41" s="114"/>
      <c r="F41" s="22"/>
      <c r="G41" s="18"/>
      <c r="H41" s="19"/>
      <c r="I41" s="159"/>
    </row>
    <row r="42" spans="1:9" ht="18.75" customHeight="1">
      <c r="A42" s="3" t="s">
        <v>0</v>
      </c>
      <c r="B42" s="3" t="s">
        <v>1</v>
      </c>
      <c r="C42" s="437" t="s">
        <v>2</v>
      </c>
      <c r="D42" s="438"/>
      <c r="E42" s="439"/>
      <c r="F42" s="4" t="s">
        <v>3</v>
      </c>
      <c r="G42" s="3" t="s">
        <v>4</v>
      </c>
      <c r="H42" s="5" t="s">
        <v>5</v>
      </c>
      <c r="I42" s="116" t="s">
        <v>6</v>
      </c>
    </row>
    <row r="43" spans="1:9" ht="18.75" customHeight="1">
      <c r="A43" s="14">
        <v>1</v>
      </c>
      <c r="B43" s="59">
        <v>51584</v>
      </c>
      <c r="C43" s="1" t="s">
        <v>7</v>
      </c>
      <c r="D43" s="9" t="s">
        <v>1829</v>
      </c>
      <c r="E43" s="10" t="s">
        <v>1830</v>
      </c>
      <c r="F43" s="160" t="s">
        <v>1831</v>
      </c>
      <c r="G43" s="18"/>
      <c r="H43" s="19" t="s">
        <v>937</v>
      </c>
      <c r="I43" s="159">
        <v>1103704448025</v>
      </c>
    </row>
    <row r="44" spans="1:9" ht="18.75" customHeight="1">
      <c r="A44" s="14">
        <v>2</v>
      </c>
      <c r="B44" s="59">
        <v>51620</v>
      </c>
      <c r="C44" s="1" t="s">
        <v>7</v>
      </c>
      <c r="D44" s="9" t="s">
        <v>154</v>
      </c>
      <c r="E44" s="10" t="s">
        <v>1832</v>
      </c>
      <c r="F44" s="22" t="s">
        <v>1831</v>
      </c>
      <c r="G44" s="18"/>
      <c r="H44" s="19" t="s">
        <v>937</v>
      </c>
      <c r="I44" s="159">
        <v>1100401487676</v>
      </c>
    </row>
    <row r="45" spans="1:9" ht="18.75" customHeight="1">
      <c r="A45" s="14">
        <v>3</v>
      </c>
      <c r="B45" s="59">
        <v>51634</v>
      </c>
      <c r="C45" s="1" t="s">
        <v>7</v>
      </c>
      <c r="D45" s="9" t="s">
        <v>1833</v>
      </c>
      <c r="E45" s="10" t="s">
        <v>1834</v>
      </c>
      <c r="F45" s="160" t="s">
        <v>1831</v>
      </c>
      <c r="G45" s="18"/>
      <c r="H45" s="19" t="s">
        <v>937</v>
      </c>
      <c r="I45" s="159">
        <v>1103704557444</v>
      </c>
    </row>
    <row r="46" spans="1:9" ht="18.75" customHeight="1">
      <c r="A46" s="14">
        <v>4</v>
      </c>
      <c r="B46" s="59">
        <v>51664</v>
      </c>
      <c r="C46" s="1" t="s">
        <v>7</v>
      </c>
      <c r="D46" s="9" t="s">
        <v>1835</v>
      </c>
      <c r="E46" s="10" t="s">
        <v>1836</v>
      </c>
      <c r="F46" s="22" t="s">
        <v>1831</v>
      </c>
      <c r="G46" s="18"/>
      <c r="H46" s="19" t="s">
        <v>937</v>
      </c>
      <c r="I46" s="159">
        <v>1101402402900</v>
      </c>
    </row>
    <row r="47" spans="1:9" ht="18.75" customHeight="1">
      <c r="A47" s="14">
        <v>5</v>
      </c>
      <c r="B47" s="59">
        <v>51668</v>
      </c>
      <c r="C47" s="1" t="s">
        <v>7</v>
      </c>
      <c r="D47" s="9" t="s">
        <v>1837</v>
      </c>
      <c r="E47" s="10" t="s">
        <v>1838</v>
      </c>
      <c r="F47" s="160" t="s">
        <v>1831</v>
      </c>
      <c r="G47" s="18"/>
      <c r="H47" s="19" t="s">
        <v>937</v>
      </c>
      <c r="I47" s="159">
        <v>1349901694774</v>
      </c>
    </row>
    <row r="48" spans="1:9" ht="18.75" customHeight="1">
      <c r="A48" s="14">
        <v>6</v>
      </c>
      <c r="B48" s="59">
        <v>51681</v>
      </c>
      <c r="C48" s="1" t="s">
        <v>7</v>
      </c>
      <c r="D48" s="9" t="s">
        <v>1839</v>
      </c>
      <c r="E48" s="10" t="s">
        <v>1840</v>
      </c>
      <c r="F48" s="22" t="s">
        <v>1831</v>
      </c>
      <c r="G48" s="18"/>
      <c r="H48" s="19" t="s">
        <v>937</v>
      </c>
      <c r="I48" s="159">
        <v>1679900760924</v>
      </c>
    </row>
    <row r="49" spans="1:9" ht="18.75" customHeight="1">
      <c r="A49" s="14">
        <v>7</v>
      </c>
      <c r="B49" s="59">
        <v>51731</v>
      </c>
      <c r="C49" s="1" t="s">
        <v>7</v>
      </c>
      <c r="D49" s="9" t="s">
        <v>1841</v>
      </c>
      <c r="E49" s="10" t="s">
        <v>1842</v>
      </c>
      <c r="F49" s="160" t="s">
        <v>1831</v>
      </c>
      <c r="G49" s="18"/>
      <c r="H49" s="19" t="s">
        <v>937</v>
      </c>
      <c r="I49" s="161">
        <v>1103704476258</v>
      </c>
    </row>
    <row r="50" spans="1:9" ht="18.75" customHeight="1">
      <c r="A50" s="14">
        <v>8</v>
      </c>
      <c r="B50" s="59">
        <v>51732</v>
      </c>
      <c r="C50" s="1" t="s">
        <v>7</v>
      </c>
      <c r="D50" s="9" t="s">
        <v>1843</v>
      </c>
      <c r="E50" s="10" t="s">
        <v>1844</v>
      </c>
      <c r="F50" s="22" t="s">
        <v>1831</v>
      </c>
      <c r="G50" s="18"/>
      <c r="H50" s="19" t="s">
        <v>937</v>
      </c>
      <c r="I50" s="159">
        <v>1100600571952</v>
      </c>
    </row>
    <row r="51" spans="1:9" ht="18.75" customHeight="1">
      <c r="A51" s="14">
        <v>9</v>
      </c>
      <c r="B51" s="59">
        <v>51750</v>
      </c>
      <c r="C51" s="1" t="s">
        <v>7</v>
      </c>
      <c r="D51" s="9" t="s">
        <v>1845</v>
      </c>
      <c r="E51" s="10" t="s">
        <v>1846</v>
      </c>
      <c r="F51" s="160" t="s">
        <v>1831</v>
      </c>
      <c r="G51" s="18"/>
      <c r="H51" s="19" t="s">
        <v>937</v>
      </c>
      <c r="I51" s="159">
        <v>1103704540100</v>
      </c>
    </row>
    <row r="52" spans="1:9" ht="18.75" customHeight="1">
      <c r="A52" s="14">
        <v>10</v>
      </c>
      <c r="B52" s="59">
        <v>51759</v>
      </c>
      <c r="C52" s="1" t="s">
        <v>7</v>
      </c>
      <c r="D52" s="9" t="s">
        <v>1847</v>
      </c>
      <c r="E52" s="10" t="s">
        <v>26</v>
      </c>
      <c r="F52" s="22" t="s">
        <v>1831</v>
      </c>
      <c r="G52" s="18"/>
      <c r="H52" s="19" t="s">
        <v>937</v>
      </c>
      <c r="I52" s="161">
        <v>110140240818</v>
      </c>
    </row>
    <row r="53" spans="1:9" ht="18.75" customHeight="1">
      <c r="A53" s="14">
        <v>11</v>
      </c>
      <c r="B53" s="59">
        <v>51763</v>
      </c>
      <c r="C53" s="1" t="s">
        <v>7</v>
      </c>
      <c r="D53" s="9" t="s">
        <v>1848</v>
      </c>
      <c r="E53" s="10" t="s">
        <v>1849</v>
      </c>
      <c r="F53" s="160" t="s">
        <v>1831</v>
      </c>
      <c r="G53" s="18"/>
      <c r="H53" s="19" t="s">
        <v>937</v>
      </c>
      <c r="I53" s="159">
        <v>1100202020140</v>
      </c>
    </row>
    <row r="54" spans="1:9" ht="18.75" customHeight="1">
      <c r="A54" s="14">
        <v>12</v>
      </c>
      <c r="B54" s="59">
        <v>51765</v>
      </c>
      <c r="C54" s="1" t="s">
        <v>7</v>
      </c>
      <c r="D54" s="9" t="s">
        <v>1850</v>
      </c>
      <c r="E54" s="10" t="s">
        <v>1851</v>
      </c>
      <c r="F54" s="22" t="s">
        <v>1831</v>
      </c>
      <c r="G54" s="18"/>
      <c r="H54" s="19" t="s">
        <v>937</v>
      </c>
      <c r="I54" s="159">
        <v>1103704493616</v>
      </c>
    </row>
    <row r="55" spans="1:9" ht="18.75" customHeight="1">
      <c r="A55" s="14">
        <v>13</v>
      </c>
      <c r="B55" s="59">
        <v>51784</v>
      </c>
      <c r="C55" s="1" t="s">
        <v>7</v>
      </c>
      <c r="D55" s="9" t="s">
        <v>1852</v>
      </c>
      <c r="E55" s="10" t="s">
        <v>1853</v>
      </c>
      <c r="F55" s="160" t="s">
        <v>1831</v>
      </c>
      <c r="G55" s="18"/>
      <c r="H55" s="19" t="s">
        <v>937</v>
      </c>
      <c r="I55" s="161">
        <v>1102004134116</v>
      </c>
    </row>
    <row r="56" spans="1:9" ht="18.75" customHeight="1">
      <c r="A56" s="14">
        <v>14</v>
      </c>
      <c r="B56" s="59">
        <v>51788</v>
      </c>
      <c r="C56" s="1" t="s">
        <v>7</v>
      </c>
      <c r="D56" s="9" t="s">
        <v>1854</v>
      </c>
      <c r="E56" s="10" t="s">
        <v>5557</v>
      </c>
      <c r="F56" s="22" t="s">
        <v>1831</v>
      </c>
      <c r="G56" s="18"/>
      <c r="H56" s="19" t="s">
        <v>937</v>
      </c>
      <c r="I56" s="159">
        <v>1100704185544</v>
      </c>
    </row>
    <row r="57" spans="1:9" ht="18.75" customHeight="1">
      <c r="A57" s="14">
        <v>15</v>
      </c>
      <c r="B57" s="59">
        <v>51848</v>
      </c>
      <c r="C57" s="1" t="s">
        <v>44</v>
      </c>
      <c r="D57" s="9" t="s">
        <v>1855</v>
      </c>
      <c r="E57" s="10" t="s">
        <v>1856</v>
      </c>
      <c r="F57" s="160" t="s">
        <v>1831</v>
      </c>
      <c r="G57" s="18"/>
      <c r="H57" s="19" t="s">
        <v>937</v>
      </c>
      <c r="I57" s="159">
        <v>1101402419241</v>
      </c>
    </row>
    <row r="58" spans="1:9" ht="18.75" customHeight="1">
      <c r="A58" s="14">
        <v>16</v>
      </c>
      <c r="B58" s="59">
        <v>51853</v>
      </c>
      <c r="C58" s="1" t="s">
        <v>44</v>
      </c>
      <c r="D58" s="9" t="s">
        <v>1814</v>
      </c>
      <c r="E58" s="10" t="s">
        <v>1857</v>
      </c>
      <c r="F58" s="22" t="s">
        <v>1831</v>
      </c>
      <c r="G58" s="18"/>
      <c r="H58" s="19" t="s">
        <v>937</v>
      </c>
      <c r="I58" s="159"/>
    </row>
    <row r="59" spans="1:9" ht="18.75" customHeight="1">
      <c r="A59" s="14">
        <v>17</v>
      </c>
      <c r="B59" s="59">
        <v>51859</v>
      </c>
      <c r="C59" s="1" t="s">
        <v>44</v>
      </c>
      <c r="D59" s="9" t="s">
        <v>1858</v>
      </c>
      <c r="E59" s="10" t="s">
        <v>1859</v>
      </c>
      <c r="F59" s="160" t="s">
        <v>1831</v>
      </c>
      <c r="G59" s="18"/>
      <c r="H59" s="19" t="s">
        <v>937</v>
      </c>
      <c r="I59" s="159">
        <v>1409903881376</v>
      </c>
    </row>
    <row r="60" spans="1:9" ht="18.75" customHeight="1">
      <c r="A60" s="14">
        <v>18</v>
      </c>
      <c r="B60" s="59">
        <v>51863</v>
      </c>
      <c r="C60" s="1" t="s">
        <v>44</v>
      </c>
      <c r="D60" s="9" t="s">
        <v>186</v>
      </c>
      <c r="E60" s="10" t="s">
        <v>1860</v>
      </c>
      <c r="F60" s="22" t="s">
        <v>1831</v>
      </c>
      <c r="G60" s="18"/>
      <c r="H60" s="19" t="s">
        <v>937</v>
      </c>
      <c r="I60" s="161">
        <v>1103704495716</v>
      </c>
    </row>
    <row r="61" spans="1:9" ht="18.75" customHeight="1">
      <c r="A61" s="14">
        <v>19</v>
      </c>
      <c r="B61" s="59">
        <v>51867</v>
      </c>
      <c r="C61" s="1" t="s">
        <v>44</v>
      </c>
      <c r="D61" s="9" t="s">
        <v>1861</v>
      </c>
      <c r="E61" s="10" t="s">
        <v>1862</v>
      </c>
      <c r="F61" s="160" t="s">
        <v>1831</v>
      </c>
      <c r="G61" s="18"/>
      <c r="H61" s="19" t="s">
        <v>937</v>
      </c>
      <c r="I61" s="159">
        <v>1103704446073</v>
      </c>
    </row>
    <row r="62" spans="1:9" ht="18.75" customHeight="1">
      <c r="A62" s="14">
        <v>20</v>
      </c>
      <c r="B62" s="59">
        <v>51868</v>
      </c>
      <c r="C62" s="1" t="s">
        <v>44</v>
      </c>
      <c r="D62" s="9" t="s">
        <v>1709</v>
      </c>
      <c r="E62" s="10" t="s">
        <v>1863</v>
      </c>
      <c r="F62" s="22" t="s">
        <v>1831</v>
      </c>
      <c r="G62" s="18"/>
      <c r="H62" s="19" t="s">
        <v>937</v>
      </c>
      <c r="I62" s="161">
        <v>1809902599100</v>
      </c>
    </row>
    <row r="63" spans="1:9" ht="18.75" customHeight="1">
      <c r="A63" s="14">
        <v>21</v>
      </c>
      <c r="B63" s="59">
        <v>51873</v>
      </c>
      <c r="C63" s="1" t="s">
        <v>44</v>
      </c>
      <c r="D63" s="9" t="s">
        <v>1864</v>
      </c>
      <c r="E63" s="10" t="s">
        <v>1865</v>
      </c>
      <c r="F63" s="160" t="s">
        <v>1831</v>
      </c>
      <c r="G63" s="18"/>
      <c r="H63" s="19" t="s">
        <v>937</v>
      </c>
      <c r="I63" s="159">
        <v>1102900190930</v>
      </c>
    </row>
    <row r="64" spans="1:9" ht="18.75" customHeight="1">
      <c r="A64" s="14">
        <v>22</v>
      </c>
      <c r="B64" s="59">
        <v>51874</v>
      </c>
      <c r="C64" s="1" t="s">
        <v>44</v>
      </c>
      <c r="D64" s="9" t="s">
        <v>1172</v>
      </c>
      <c r="E64" s="10" t="s">
        <v>1866</v>
      </c>
      <c r="F64" s="22" t="s">
        <v>1831</v>
      </c>
      <c r="G64" s="18"/>
      <c r="H64" s="19" t="s">
        <v>937</v>
      </c>
      <c r="I64" s="159">
        <v>1103704541556</v>
      </c>
    </row>
    <row r="65" spans="1:9" ht="18.75" customHeight="1">
      <c r="A65" s="14">
        <v>23</v>
      </c>
      <c r="B65" s="59">
        <v>51877</v>
      </c>
      <c r="C65" s="1" t="s">
        <v>44</v>
      </c>
      <c r="D65" s="9" t="s">
        <v>1867</v>
      </c>
      <c r="E65" s="10" t="s">
        <v>1868</v>
      </c>
      <c r="F65" s="160" t="s">
        <v>1831</v>
      </c>
      <c r="G65" s="18"/>
      <c r="H65" s="19" t="s">
        <v>937</v>
      </c>
      <c r="I65" s="159">
        <v>1139600561394</v>
      </c>
    </row>
    <row r="66" spans="1:9" ht="18.75" customHeight="1">
      <c r="A66" s="14">
        <v>24</v>
      </c>
      <c r="B66" s="59">
        <v>51879</v>
      </c>
      <c r="C66" s="1" t="s">
        <v>44</v>
      </c>
      <c r="D66" s="9" t="s">
        <v>343</v>
      </c>
      <c r="E66" s="10" t="s">
        <v>110</v>
      </c>
      <c r="F66" s="22" t="s">
        <v>1831</v>
      </c>
      <c r="G66" s="18"/>
      <c r="H66" s="19" t="s">
        <v>937</v>
      </c>
      <c r="I66" s="159">
        <v>1459901365966</v>
      </c>
    </row>
    <row r="67" spans="1:9" ht="18.75" customHeight="1">
      <c r="A67" s="14">
        <v>25</v>
      </c>
      <c r="B67" s="59">
        <v>51884</v>
      </c>
      <c r="C67" s="1" t="s">
        <v>44</v>
      </c>
      <c r="D67" s="9" t="s">
        <v>1869</v>
      </c>
      <c r="E67" s="10" t="s">
        <v>1870</v>
      </c>
      <c r="F67" s="160" t="s">
        <v>1831</v>
      </c>
      <c r="G67" s="18"/>
      <c r="H67" s="19" t="s">
        <v>937</v>
      </c>
      <c r="I67" s="159">
        <v>1103300286902</v>
      </c>
    </row>
    <row r="68" spans="1:9" ht="18.75" customHeight="1">
      <c r="A68" s="14">
        <v>26</v>
      </c>
      <c r="B68" s="59">
        <v>51899</v>
      </c>
      <c r="C68" s="1" t="s">
        <v>44</v>
      </c>
      <c r="D68" s="9" t="s">
        <v>1871</v>
      </c>
      <c r="E68" s="10" t="s">
        <v>1872</v>
      </c>
      <c r="F68" s="22" t="s">
        <v>1831</v>
      </c>
      <c r="G68" s="18"/>
      <c r="H68" s="19" t="s">
        <v>937</v>
      </c>
      <c r="I68" s="159">
        <v>1103704504731</v>
      </c>
    </row>
    <row r="69" spans="1:9" ht="18.75" customHeight="1">
      <c r="A69" s="14">
        <v>27</v>
      </c>
      <c r="B69" s="59">
        <v>51922</v>
      </c>
      <c r="C69" s="1" t="s">
        <v>44</v>
      </c>
      <c r="D69" s="9" t="s">
        <v>1237</v>
      </c>
      <c r="E69" s="10" t="s">
        <v>1873</v>
      </c>
      <c r="F69" s="160" t="s">
        <v>1831</v>
      </c>
      <c r="G69" s="18"/>
      <c r="H69" s="19" t="s">
        <v>937</v>
      </c>
      <c r="I69" s="159">
        <v>1103704497999</v>
      </c>
    </row>
    <row r="70" spans="1:9" ht="18.75" customHeight="1">
      <c r="A70" s="14">
        <v>28</v>
      </c>
      <c r="B70" s="59">
        <v>51949</v>
      </c>
      <c r="C70" s="1" t="s">
        <v>44</v>
      </c>
      <c r="D70" s="9" t="s">
        <v>1874</v>
      </c>
      <c r="E70" s="10" t="s">
        <v>1875</v>
      </c>
      <c r="F70" s="22" t="s">
        <v>1831</v>
      </c>
      <c r="G70" s="18"/>
      <c r="H70" s="19" t="s">
        <v>937</v>
      </c>
      <c r="I70" s="159">
        <v>1100704150384</v>
      </c>
    </row>
    <row r="71" spans="1:9" ht="18.75" customHeight="1">
      <c r="A71" s="14">
        <v>29</v>
      </c>
      <c r="B71" s="59">
        <v>51972</v>
      </c>
      <c r="C71" s="1" t="s">
        <v>44</v>
      </c>
      <c r="D71" s="9" t="s">
        <v>1876</v>
      </c>
      <c r="E71" s="10" t="s">
        <v>1877</v>
      </c>
      <c r="F71" s="160" t="s">
        <v>1831</v>
      </c>
      <c r="G71" s="18"/>
      <c r="H71" s="19" t="s">
        <v>937</v>
      </c>
      <c r="I71" s="159">
        <v>1103800038916</v>
      </c>
    </row>
    <row r="72" spans="1:9" ht="18.75" customHeight="1">
      <c r="A72" s="14">
        <v>30</v>
      </c>
      <c r="B72" s="59">
        <v>51973</v>
      </c>
      <c r="C72" s="1" t="s">
        <v>44</v>
      </c>
      <c r="D72" s="9" t="s">
        <v>1878</v>
      </c>
      <c r="E72" s="10" t="s">
        <v>1879</v>
      </c>
      <c r="F72" s="22" t="s">
        <v>1831</v>
      </c>
      <c r="G72" s="18"/>
      <c r="H72" s="19" t="s">
        <v>937</v>
      </c>
      <c r="I72" s="159">
        <v>1104700203961</v>
      </c>
    </row>
    <row r="73" spans="1:9" ht="18.75" customHeight="1">
      <c r="A73" s="14">
        <v>31</v>
      </c>
      <c r="B73" s="59">
        <v>51982</v>
      </c>
      <c r="C73" s="1" t="s">
        <v>44</v>
      </c>
      <c r="D73" s="9" t="s">
        <v>1880</v>
      </c>
      <c r="E73" s="10" t="s">
        <v>1881</v>
      </c>
      <c r="F73" s="160" t="s">
        <v>1831</v>
      </c>
      <c r="G73" s="18"/>
      <c r="H73" s="19" t="s">
        <v>937</v>
      </c>
      <c r="I73" s="159">
        <v>1102900207719</v>
      </c>
    </row>
    <row r="74" spans="1:9" ht="18.75" customHeight="1">
      <c r="A74" s="14">
        <v>32</v>
      </c>
      <c r="B74" s="59">
        <v>51997</v>
      </c>
      <c r="C74" s="1" t="s">
        <v>44</v>
      </c>
      <c r="D74" s="9" t="s">
        <v>1882</v>
      </c>
      <c r="E74" s="10" t="s">
        <v>1883</v>
      </c>
      <c r="F74" s="22" t="s">
        <v>1831</v>
      </c>
      <c r="G74" s="18"/>
      <c r="H74" s="19" t="s">
        <v>937</v>
      </c>
      <c r="I74" s="159">
        <v>1102900222424</v>
      </c>
    </row>
    <row r="75" spans="1:9" ht="18.75" customHeight="1">
      <c r="A75" s="14">
        <v>33</v>
      </c>
      <c r="B75" s="59">
        <v>52002</v>
      </c>
      <c r="C75" s="1" t="s">
        <v>44</v>
      </c>
      <c r="D75" s="9" t="s">
        <v>1884</v>
      </c>
      <c r="E75" s="10" t="s">
        <v>1885</v>
      </c>
      <c r="F75" s="160" t="s">
        <v>1831</v>
      </c>
      <c r="G75" s="18"/>
      <c r="H75" s="19" t="s">
        <v>937</v>
      </c>
      <c r="I75" s="161">
        <v>1103704543702</v>
      </c>
    </row>
    <row r="76" spans="1:9" ht="18.75" customHeight="1">
      <c r="A76" s="14"/>
      <c r="B76" s="30"/>
      <c r="C76" s="112"/>
      <c r="D76" s="119"/>
      <c r="E76" s="120"/>
      <c r="F76" s="22"/>
      <c r="G76" s="18"/>
      <c r="H76" s="19"/>
      <c r="I76" s="159"/>
    </row>
    <row r="77" spans="1:9" ht="18.75" customHeight="1">
      <c r="A77" s="14"/>
      <c r="B77" s="30"/>
      <c r="C77" s="112"/>
      <c r="D77" s="162"/>
      <c r="E77" s="120"/>
      <c r="F77" s="18"/>
      <c r="G77" s="18"/>
      <c r="H77" s="18"/>
      <c r="I77" s="159"/>
    </row>
    <row r="78" spans="1:9" ht="18.75" customHeight="1">
      <c r="A78" s="14"/>
      <c r="B78" s="30"/>
      <c r="C78" s="112"/>
      <c r="D78" s="119"/>
      <c r="E78" s="120"/>
      <c r="F78" s="18"/>
      <c r="G78" s="18"/>
      <c r="H78" s="18"/>
      <c r="I78" s="159"/>
    </row>
    <row r="79" spans="1:9" ht="18.75" customHeight="1">
      <c r="A79" s="14"/>
      <c r="B79" s="30"/>
      <c r="C79" s="112"/>
      <c r="D79" s="119"/>
      <c r="E79" s="120"/>
      <c r="F79" s="22"/>
      <c r="G79" s="18"/>
      <c r="H79" s="19"/>
      <c r="I79" s="159"/>
    </row>
    <row r="80" spans="1:9" ht="18.75" customHeight="1">
      <c r="A80" s="14"/>
      <c r="B80" s="30"/>
      <c r="C80" s="112"/>
      <c r="D80" s="119"/>
      <c r="E80" s="120"/>
      <c r="F80" s="22"/>
      <c r="G80" s="18"/>
      <c r="H80" s="19"/>
      <c r="I80" s="159"/>
    </row>
    <row r="81" spans="1:9" ht="18.75" customHeight="1">
      <c r="A81" s="14"/>
      <c r="B81" s="30"/>
      <c r="C81" s="112"/>
      <c r="D81" s="119"/>
      <c r="E81" s="120"/>
      <c r="F81" s="22"/>
      <c r="G81" s="18"/>
      <c r="H81" s="19"/>
      <c r="I81" s="159"/>
    </row>
    <row r="82" spans="1:9" ht="18.75" customHeight="1">
      <c r="A82" s="14"/>
      <c r="B82" s="30"/>
      <c r="C82" s="112"/>
      <c r="D82" s="119"/>
      <c r="E82" s="120"/>
      <c r="F82" s="22"/>
      <c r="G82" s="18"/>
      <c r="H82" s="19"/>
      <c r="I82" s="159"/>
    </row>
    <row r="83" spans="1:9" ht="18.75" customHeight="1">
      <c r="A83" s="3" t="s">
        <v>0</v>
      </c>
      <c r="B83" s="3" t="s">
        <v>1</v>
      </c>
      <c r="C83" s="437" t="s">
        <v>2</v>
      </c>
      <c r="D83" s="438"/>
      <c r="E83" s="439"/>
      <c r="F83" s="4" t="s">
        <v>3</v>
      </c>
      <c r="G83" s="3" t="s">
        <v>4</v>
      </c>
      <c r="H83" s="5" t="s">
        <v>5</v>
      </c>
      <c r="I83" s="116" t="s">
        <v>6</v>
      </c>
    </row>
    <row r="84" spans="1:9" ht="18.75" customHeight="1">
      <c r="A84" s="14">
        <v>1</v>
      </c>
      <c r="B84" s="30">
        <v>51571</v>
      </c>
      <c r="C84" s="21" t="s">
        <v>7</v>
      </c>
      <c r="D84" s="16" t="s">
        <v>1886</v>
      </c>
      <c r="E84" s="17" t="s">
        <v>1887</v>
      </c>
      <c r="F84" s="71" t="s">
        <v>1888</v>
      </c>
      <c r="G84" s="23"/>
      <c r="H84" s="19" t="s">
        <v>1067</v>
      </c>
      <c r="I84" s="40">
        <v>1103704534304</v>
      </c>
    </row>
    <row r="85" spans="1:9" ht="18.75" customHeight="1">
      <c r="A85" s="14">
        <v>2</v>
      </c>
      <c r="B85" s="30">
        <v>51578</v>
      </c>
      <c r="C85" s="21" t="s">
        <v>7</v>
      </c>
      <c r="D85" s="16" t="s">
        <v>1889</v>
      </c>
      <c r="E85" s="17" t="s">
        <v>1890</v>
      </c>
      <c r="F85" s="71" t="s">
        <v>1888</v>
      </c>
      <c r="G85" s="23"/>
      <c r="H85" s="19" t="s">
        <v>1067</v>
      </c>
      <c r="I85" s="40">
        <v>1103704523361</v>
      </c>
    </row>
    <row r="86" spans="1:9" ht="18.75" customHeight="1">
      <c r="A86" s="14">
        <v>3</v>
      </c>
      <c r="B86" s="30">
        <v>51579</v>
      </c>
      <c r="C86" s="21" t="s">
        <v>7</v>
      </c>
      <c r="D86" s="16" t="s">
        <v>1891</v>
      </c>
      <c r="E86" s="17" t="s">
        <v>1892</v>
      </c>
      <c r="F86" s="71" t="s">
        <v>1888</v>
      </c>
      <c r="G86" s="23"/>
      <c r="H86" s="19" t="s">
        <v>1067</v>
      </c>
      <c r="I86" s="40">
        <v>1103704466937</v>
      </c>
    </row>
    <row r="87" spans="1:9" ht="18.75" customHeight="1">
      <c r="A87" s="14">
        <v>4</v>
      </c>
      <c r="B87" s="30">
        <v>51648</v>
      </c>
      <c r="C87" s="21" t="s">
        <v>7</v>
      </c>
      <c r="D87" s="16" t="s">
        <v>1893</v>
      </c>
      <c r="E87" s="17" t="s">
        <v>1894</v>
      </c>
      <c r="F87" s="71" t="s">
        <v>1888</v>
      </c>
      <c r="G87" s="23"/>
      <c r="H87" s="19" t="s">
        <v>1067</v>
      </c>
      <c r="I87" s="40">
        <v>1102900187726</v>
      </c>
    </row>
    <row r="88" spans="1:9" ht="18.75" customHeight="1">
      <c r="A88" s="14">
        <v>5</v>
      </c>
      <c r="B88" s="30">
        <v>51680</v>
      </c>
      <c r="C88" s="21" t="s">
        <v>7</v>
      </c>
      <c r="D88" s="16" t="s">
        <v>1895</v>
      </c>
      <c r="E88" s="17" t="s">
        <v>1896</v>
      </c>
      <c r="F88" s="71" t="s">
        <v>1888</v>
      </c>
      <c r="G88" s="23"/>
      <c r="H88" s="19" t="s">
        <v>1067</v>
      </c>
      <c r="I88" s="159">
        <v>1104200758757</v>
      </c>
    </row>
    <row r="89" spans="1:9" ht="18.75" customHeight="1">
      <c r="A89" s="14">
        <v>6</v>
      </c>
      <c r="B89" s="30">
        <v>51684</v>
      </c>
      <c r="C89" s="21" t="s">
        <v>7</v>
      </c>
      <c r="D89" s="16" t="s">
        <v>1897</v>
      </c>
      <c r="E89" s="17" t="s">
        <v>1898</v>
      </c>
      <c r="F89" s="71" t="s">
        <v>1888</v>
      </c>
      <c r="G89" s="23"/>
      <c r="H89" s="19" t="s">
        <v>1067</v>
      </c>
      <c r="I89" s="40">
        <v>1101402409076</v>
      </c>
    </row>
    <row r="90" spans="1:9" ht="18.75" customHeight="1">
      <c r="A90" s="14">
        <v>7</v>
      </c>
      <c r="B90" s="30">
        <v>51703</v>
      </c>
      <c r="C90" s="21" t="s">
        <v>7</v>
      </c>
      <c r="D90" s="16" t="s">
        <v>1899</v>
      </c>
      <c r="E90" s="17" t="s">
        <v>1900</v>
      </c>
      <c r="F90" s="71" t="s">
        <v>1888</v>
      </c>
      <c r="G90" s="23"/>
      <c r="H90" s="19" t="s">
        <v>1067</v>
      </c>
      <c r="I90" s="159">
        <v>1103704545098</v>
      </c>
    </row>
    <row r="91" spans="1:9" ht="18.75" customHeight="1">
      <c r="A91" s="14">
        <v>8</v>
      </c>
      <c r="B91" s="30">
        <v>51724</v>
      </c>
      <c r="C91" s="21" t="s">
        <v>7</v>
      </c>
      <c r="D91" s="16" t="s">
        <v>1901</v>
      </c>
      <c r="E91" s="17" t="s">
        <v>1902</v>
      </c>
      <c r="F91" s="71" t="s">
        <v>1888</v>
      </c>
      <c r="G91" s="23"/>
      <c r="H91" s="19" t="s">
        <v>1067</v>
      </c>
      <c r="I91" s="40">
        <v>1100401495555</v>
      </c>
    </row>
    <row r="92" spans="1:9" ht="18.75" customHeight="1">
      <c r="A92" s="14">
        <v>9</v>
      </c>
      <c r="B92" s="30">
        <v>51753</v>
      </c>
      <c r="C92" s="21" t="s">
        <v>7</v>
      </c>
      <c r="D92" s="16" t="s">
        <v>1903</v>
      </c>
      <c r="E92" s="17" t="s">
        <v>1904</v>
      </c>
      <c r="F92" s="71" t="s">
        <v>1888</v>
      </c>
      <c r="G92" s="23"/>
      <c r="H92" s="19" t="s">
        <v>1067</v>
      </c>
      <c r="I92" s="40">
        <v>1101402412808</v>
      </c>
    </row>
    <row r="93" spans="1:9" ht="18.75" customHeight="1">
      <c r="A93" s="14">
        <v>10</v>
      </c>
      <c r="B93" s="30">
        <v>51760</v>
      </c>
      <c r="C93" s="21" t="s">
        <v>7</v>
      </c>
      <c r="D93" s="16" t="s">
        <v>1905</v>
      </c>
      <c r="E93" s="17" t="s">
        <v>1906</v>
      </c>
      <c r="F93" s="71" t="s">
        <v>1888</v>
      </c>
      <c r="G93" s="23"/>
      <c r="H93" s="19" t="s">
        <v>1067</v>
      </c>
      <c r="I93" s="40">
        <v>1578500033766</v>
      </c>
    </row>
    <row r="94" spans="1:9" ht="18.75" customHeight="1">
      <c r="A94" s="14">
        <v>11</v>
      </c>
      <c r="B94" s="30">
        <v>51800</v>
      </c>
      <c r="C94" s="21" t="s">
        <v>7</v>
      </c>
      <c r="D94" s="16" t="s">
        <v>1907</v>
      </c>
      <c r="E94" s="17" t="s">
        <v>1908</v>
      </c>
      <c r="F94" s="71" t="s">
        <v>1888</v>
      </c>
      <c r="G94" s="23"/>
      <c r="H94" s="19" t="s">
        <v>1067</v>
      </c>
      <c r="I94" s="40">
        <v>1103300285477</v>
      </c>
    </row>
    <row r="95" spans="1:9" ht="18.75" customHeight="1">
      <c r="A95" s="14">
        <v>12</v>
      </c>
      <c r="B95" s="30">
        <v>51809</v>
      </c>
      <c r="C95" s="21" t="s">
        <v>7</v>
      </c>
      <c r="D95" s="16" t="s">
        <v>1909</v>
      </c>
      <c r="E95" s="17" t="s">
        <v>1910</v>
      </c>
      <c r="F95" s="71" t="s">
        <v>1888</v>
      </c>
      <c r="G95" s="23"/>
      <c r="H95" s="19" t="s">
        <v>1067</v>
      </c>
      <c r="I95" s="40">
        <v>1103704493268</v>
      </c>
    </row>
    <row r="96" spans="1:9" ht="18.75" customHeight="1">
      <c r="A96" s="14">
        <v>13</v>
      </c>
      <c r="B96" s="30">
        <v>51823</v>
      </c>
      <c r="C96" s="21" t="s">
        <v>44</v>
      </c>
      <c r="D96" s="16" t="s">
        <v>1911</v>
      </c>
      <c r="E96" s="17" t="s">
        <v>1912</v>
      </c>
      <c r="F96" s="71" t="s">
        <v>1888</v>
      </c>
      <c r="G96" s="23"/>
      <c r="H96" s="19" t="s">
        <v>1067</v>
      </c>
      <c r="I96" s="25">
        <v>1103704510987</v>
      </c>
    </row>
    <row r="97" spans="1:9" ht="18.75" customHeight="1">
      <c r="A97" s="14">
        <v>14</v>
      </c>
      <c r="B97" s="30">
        <v>51825</v>
      </c>
      <c r="C97" s="21" t="s">
        <v>44</v>
      </c>
      <c r="D97" s="16" t="s">
        <v>1913</v>
      </c>
      <c r="E97" s="17" t="s">
        <v>1914</v>
      </c>
      <c r="F97" s="71" t="s">
        <v>1888</v>
      </c>
      <c r="G97" s="23"/>
      <c r="H97" s="19" t="s">
        <v>1067</v>
      </c>
      <c r="I97" s="40">
        <v>1103704537362</v>
      </c>
    </row>
    <row r="98" spans="1:9" ht="18.75" customHeight="1">
      <c r="A98" s="14">
        <v>15</v>
      </c>
      <c r="B98" s="30">
        <v>51831</v>
      </c>
      <c r="C98" s="21" t="s">
        <v>44</v>
      </c>
      <c r="D98" s="16" t="s">
        <v>1915</v>
      </c>
      <c r="E98" s="17" t="s">
        <v>1916</v>
      </c>
      <c r="F98" s="71" t="s">
        <v>1888</v>
      </c>
      <c r="G98" s="23"/>
      <c r="H98" s="18" t="s">
        <v>1067</v>
      </c>
      <c r="I98" s="25">
        <v>1103704458918</v>
      </c>
    </row>
    <row r="99" spans="1:9" ht="18.75" customHeight="1">
      <c r="A99" s="14">
        <v>16</v>
      </c>
      <c r="B99" s="30">
        <v>51842</v>
      </c>
      <c r="C99" s="21" t="s">
        <v>44</v>
      </c>
      <c r="D99" s="16" t="s">
        <v>1917</v>
      </c>
      <c r="E99" s="17" t="s">
        <v>1918</v>
      </c>
      <c r="F99" s="71" t="s">
        <v>1888</v>
      </c>
      <c r="G99" s="23"/>
      <c r="H99" s="19" t="s">
        <v>1067</v>
      </c>
      <c r="I99" s="40">
        <v>1103704539748</v>
      </c>
    </row>
    <row r="100" spans="1:9" ht="18.75" customHeight="1">
      <c r="A100" s="14">
        <v>17</v>
      </c>
      <c r="B100" s="30">
        <v>51882</v>
      </c>
      <c r="C100" s="21" t="s">
        <v>44</v>
      </c>
      <c r="D100" s="16" t="s">
        <v>1919</v>
      </c>
      <c r="E100" s="17" t="s">
        <v>1920</v>
      </c>
      <c r="F100" s="71" t="s">
        <v>1888</v>
      </c>
      <c r="G100" s="23"/>
      <c r="H100" s="19" t="s">
        <v>1067</v>
      </c>
      <c r="I100" s="40">
        <v>1101700471322</v>
      </c>
    </row>
    <row r="101" spans="1:9" ht="18.75" customHeight="1">
      <c r="A101" s="14">
        <v>18</v>
      </c>
      <c r="B101" s="30">
        <v>51889</v>
      </c>
      <c r="C101" s="21" t="s">
        <v>44</v>
      </c>
      <c r="D101" s="16" t="s">
        <v>1921</v>
      </c>
      <c r="E101" s="17" t="s">
        <v>1922</v>
      </c>
      <c r="F101" s="71" t="s">
        <v>1888</v>
      </c>
      <c r="G101" s="23"/>
      <c r="H101" s="19" t="s">
        <v>1067</v>
      </c>
      <c r="I101" s="159">
        <v>1102004133217</v>
      </c>
    </row>
    <row r="102" spans="1:9" ht="18.75" customHeight="1">
      <c r="A102" s="14">
        <v>19</v>
      </c>
      <c r="B102" s="30">
        <v>51890</v>
      </c>
      <c r="C102" s="21" t="s">
        <v>44</v>
      </c>
      <c r="D102" s="16" t="s">
        <v>638</v>
      </c>
      <c r="E102" s="17" t="s">
        <v>1923</v>
      </c>
      <c r="F102" s="71" t="s">
        <v>1888</v>
      </c>
      <c r="G102" s="23"/>
      <c r="H102" s="19" t="s">
        <v>1067</v>
      </c>
      <c r="I102" s="40">
        <v>1103704568594</v>
      </c>
    </row>
    <row r="103" spans="1:9" ht="18.75" customHeight="1">
      <c r="A103" s="14">
        <v>20</v>
      </c>
      <c r="B103" s="30">
        <v>51896</v>
      </c>
      <c r="C103" s="21" t="s">
        <v>44</v>
      </c>
      <c r="D103" s="16" t="s">
        <v>1924</v>
      </c>
      <c r="E103" s="17" t="s">
        <v>1925</v>
      </c>
      <c r="F103" s="71" t="s">
        <v>1888</v>
      </c>
      <c r="G103" s="23"/>
      <c r="H103" s="19" t="s">
        <v>1067</v>
      </c>
      <c r="I103" s="40">
        <v>1103704541505</v>
      </c>
    </row>
    <row r="104" spans="1:9" ht="18.75" customHeight="1">
      <c r="A104" s="14">
        <v>21</v>
      </c>
      <c r="B104" s="30">
        <v>51900</v>
      </c>
      <c r="C104" s="21" t="s">
        <v>44</v>
      </c>
      <c r="D104" s="16" t="s">
        <v>425</v>
      </c>
      <c r="E104" s="17" t="s">
        <v>1377</v>
      </c>
      <c r="F104" s="71" t="s">
        <v>1888</v>
      </c>
      <c r="G104" s="23"/>
      <c r="H104" s="19" t="s">
        <v>1067</v>
      </c>
      <c r="I104" s="40">
        <v>1103704490765</v>
      </c>
    </row>
    <row r="105" spans="1:9" ht="18.75" customHeight="1">
      <c r="A105" s="14">
        <v>22</v>
      </c>
      <c r="B105" s="30">
        <v>51932</v>
      </c>
      <c r="C105" s="21" t="s">
        <v>44</v>
      </c>
      <c r="D105" s="16" t="s">
        <v>1926</v>
      </c>
      <c r="E105" s="17" t="s">
        <v>1927</v>
      </c>
      <c r="F105" s="71" t="s">
        <v>1888</v>
      </c>
      <c r="G105" s="23"/>
      <c r="H105" s="19" t="s">
        <v>1067</v>
      </c>
      <c r="I105" s="40">
        <v>1103704512742</v>
      </c>
    </row>
    <row r="106" spans="1:9" ht="18.75" customHeight="1">
      <c r="A106" s="14">
        <v>23</v>
      </c>
      <c r="B106" s="30">
        <v>51935</v>
      </c>
      <c r="C106" s="21" t="s">
        <v>44</v>
      </c>
      <c r="D106" s="16" t="s">
        <v>1928</v>
      </c>
      <c r="E106" s="17" t="s">
        <v>1929</v>
      </c>
      <c r="F106" s="71" t="s">
        <v>1888</v>
      </c>
      <c r="G106" s="23"/>
      <c r="H106" s="19" t="s">
        <v>1067</v>
      </c>
      <c r="I106" s="159">
        <v>1100401502039</v>
      </c>
    </row>
    <row r="107" spans="1:9" ht="18.75" customHeight="1">
      <c r="A107" s="14">
        <v>24</v>
      </c>
      <c r="B107" s="30">
        <v>51937</v>
      </c>
      <c r="C107" s="21" t="s">
        <v>44</v>
      </c>
      <c r="D107" s="16" t="s">
        <v>1930</v>
      </c>
      <c r="E107" s="17" t="s">
        <v>1931</v>
      </c>
      <c r="F107" s="71" t="s">
        <v>1888</v>
      </c>
      <c r="G107" s="23"/>
      <c r="H107" s="19" t="s">
        <v>1067</v>
      </c>
      <c r="I107" s="40">
        <v>1103704519411</v>
      </c>
    </row>
    <row r="108" spans="1:9" ht="18.75" customHeight="1">
      <c r="A108" s="14">
        <v>25</v>
      </c>
      <c r="B108" s="30">
        <v>51950</v>
      </c>
      <c r="C108" s="21" t="s">
        <v>44</v>
      </c>
      <c r="D108" s="16" t="s">
        <v>1932</v>
      </c>
      <c r="E108" s="17" t="s">
        <v>1933</v>
      </c>
      <c r="F108" s="71" t="s">
        <v>1888</v>
      </c>
      <c r="G108" s="23"/>
      <c r="H108" s="19" t="s">
        <v>1067</v>
      </c>
      <c r="I108" s="159">
        <v>1103704555131</v>
      </c>
    </row>
    <row r="109" spans="1:9" ht="18.75" customHeight="1">
      <c r="A109" s="14">
        <v>26</v>
      </c>
      <c r="B109" s="30">
        <v>51967</v>
      </c>
      <c r="C109" s="21" t="s">
        <v>44</v>
      </c>
      <c r="D109" s="16" t="s">
        <v>852</v>
      </c>
      <c r="E109" s="17" t="s">
        <v>1934</v>
      </c>
      <c r="F109" s="71" t="s">
        <v>1888</v>
      </c>
      <c r="G109" s="23"/>
      <c r="H109" s="19" t="s">
        <v>1067</v>
      </c>
      <c r="I109" s="40">
        <v>1103704517451</v>
      </c>
    </row>
    <row r="110" spans="1:9" ht="18.75" customHeight="1">
      <c r="A110" s="14">
        <v>27</v>
      </c>
      <c r="B110" s="30">
        <v>51975</v>
      </c>
      <c r="C110" s="21" t="s">
        <v>44</v>
      </c>
      <c r="D110" s="16" t="s">
        <v>1935</v>
      </c>
      <c r="E110" s="17" t="s">
        <v>1936</v>
      </c>
      <c r="F110" s="71" t="s">
        <v>1888</v>
      </c>
      <c r="G110" s="23"/>
      <c r="H110" s="19" t="s">
        <v>1067</v>
      </c>
      <c r="I110" s="40">
        <v>1909803465414</v>
      </c>
    </row>
    <row r="111" spans="1:9" ht="18.75" customHeight="1">
      <c r="A111" s="14">
        <v>28</v>
      </c>
      <c r="B111" s="30">
        <v>51976</v>
      </c>
      <c r="C111" s="21" t="s">
        <v>44</v>
      </c>
      <c r="D111" s="16" t="s">
        <v>1937</v>
      </c>
      <c r="E111" s="17" t="s">
        <v>1938</v>
      </c>
      <c r="F111" s="71" t="s">
        <v>1888</v>
      </c>
      <c r="G111" s="23"/>
      <c r="H111" s="19" t="s">
        <v>1067</v>
      </c>
      <c r="I111" s="40">
        <v>1103704566486</v>
      </c>
    </row>
    <row r="112" spans="1:9" ht="18.75" customHeight="1">
      <c r="A112" s="14">
        <v>29</v>
      </c>
      <c r="B112" s="30">
        <v>51987</v>
      </c>
      <c r="C112" s="21" t="s">
        <v>44</v>
      </c>
      <c r="D112" s="16" t="s">
        <v>1939</v>
      </c>
      <c r="E112" s="17" t="s">
        <v>1940</v>
      </c>
      <c r="F112" s="71" t="s">
        <v>1888</v>
      </c>
      <c r="G112" s="23"/>
      <c r="H112" s="19" t="s">
        <v>1067</v>
      </c>
      <c r="I112" s="40">
        <v>1104200725638</v>
      </c>
    </row>
    <row r="113" spans="1:9" ht="18.75" customHeight="1">
      <c r="A113" s="14">
        <v>30</v>
      </c>
      <c r="B113" s="30">
        <v>51989</v>
      </c>
      <c r="C113" s="21" t="s">
        <v>44</v>
      </c>
      <c r="D113" s="16" t="s">
        <v>1941</v>
      </c>
      <c r="E113" s="17" t="s">
        <v>1940</v>
      </c>
      <c r="F113" s="71" t="s">
        <v>1888</v>
      </c>
      <c r="G113" s="23"/>
      <c r="H113" s="19" t="s">
        <v>1067</v>
      </c>
      <c r="I113" s="40">
        <v>1104200725646</v>
      </c>
    </row>
    <row r="114" spans="1:9" ht="18.75" customHeight="1">
      <c r="A114" s="14"/>
      <c r="B114" s="30"/>
      <c r="C114" s="124"/>
      <c r="D114" s="16"/>
      <c r="E114" s="17"/>
      <c r="F114" s="23"/>
      <c r="G114" s="23"/>
      <c r="H114" s="18"/>
      <c r="I114" s="25"/>
    </row>
    <row r="115" spans="1:9" ht="18.75" customHeight="1">
      <c r="A115" s="14"/>
      <c r="B115" s="30"/>
      <c r="C115" s="124"/>
      <c r="D115" s="163"/>
      <c r="E115" s="17"/>
      <c r="F115" s="23"/>
      <c r="G115" s="23"/>
      <c r="H115" s="18"/>
      <c r="I115" s="25"/>
    </row>
    <row r="116" spans="1:9" ht="18.75" customHeight="1">
      <c r="A116" s="14"/>
      <c r="B116" s="30"/>
      <c r="C116" s="124"/>
      <c r="D116" s="16"/>
      <c r="E116" s="17"/>
      <c r="F116" s="23"/>
      <c r="G116" s="23"/>
      <c r="H116" s="18"/>
      <c r="I116" s="25"/>
    </row>
    <row r="117" spans="1:9" ht="18.75" customHeight="1">
      <c r="A117" s="14"/>
      <c r="B117" s="30"/>
      <c r="C117" s="124"/>
      <c r="D117" s="16"/>
      <c r="E117" s="17"/>
      <c r="F117" s="23"/>
      <c r="G117" s="23"/>
      <c r="H117" s="18"/>
      <c r="I117" s="25"/>
    </row>
    <row r="118" spans="1:9" ht="18.75" customHeight="1">
      <c r="A118" s="14"/>
      <c r="B118" s="30"/>
      <c r="C118" s="124"/>
      <c r="D118" s="16"/>
      <c r="E118" s="17"/>
      <c r="F118" s="23"/>
      <c r="G118" s="23"/>
      <c r="H118" s="18"/>
      <c r="I118" s="25"/>
    </row>
    <row r="119" spans="1:9" ht="18.75" customHeight="1">
      <c r="A119" s="14"/>
      <c r="B119" s="30"/>
      <c r="C119" s="124"/>
      <c r="D119" s="16"/>
      <c r="E119" s="17"/>
      <c r="F119" s="23"/>
      <c r="G119" s="23"/>
      <c r="H119" s="18"/>
      <c r="I119" s="25"/>
    </row>
    <row r="120" spans="1:9" ht="18.75" customHeight="1">
      <c r="A120" s="14"/>
      <c r="B120" s="30"/>
      <c r="C120" s="124"/>
      <c r="D120" s="16"/>
      <c r="E120" s="17"/>
      <c r="F120" s="23"/>
      <c r="G120" s="23"/>
      <c r="H120" s="18"/>
      <c r="I120" s="25"/>
    </row>
    <row r="121" spans="1:9" ht="18.75" customHeight="1">
      <c r="A121" s="14"/>
      <c r="B121" s="30"/>
      <c r="C121" s="124"/>
      <c r="D121" s="16"/>
      <c r="E121" s="17"/>
      <c r="F121" s="23"/>
      <c r="G121" s="23"/>
      <c r="H121" s="18"/>
      <c r="I121" s="25"/>
    </row>
    <row r="122" spans="1:9" ht="18.75" customHeight="1">
      <c r="A122" s="14"/>
      <c r="B122" s="30"/>
      <c r="C122" s="124"/>
      <c r="D122" s="16"/>
      <c r="E122" s="17"/>
      <c r="F122" s="23"/>
      <c r="G122" s="23"/>
      <c r="H122" s="18"/>
      <c r="I122" s="25"/>
    </row>
    <row r="123" spans="1:9" ht="18.75" customHeight="1">
      <c r="A123" s="14"/>
      <c r="B123" s="30"/>
      <c r="C123" s="124"/>
      <c r="D123" s="16"/>
      <c r="E123" s="17"/>
      <c r="F123" s="71"/>
      <c r="G123" s="23"/>
      <c r="H123" s="19"/>
      <c r="I123" s="40"/>
    </row>
    <row r="124" spans="1:9" ht="18.75" customHeight="1">
      <c r="A124" s="3" t="s">
        <v>0</v>
      </c>
      <c r="B124" s="3" t="s">
        <v>1</v>
      </c>
      <c r="C124" s="437" t="s">
        <v>2</v>
      </c>
      <c r="D124" s="438"/>
      <c r="E124" s="439"/>
      <c r="F124" s="4" t="s">
        <v>3</v>
      </c>
      <c r="G124" s="3" t="s">
        <v>4</v>
      </c>
      <c r="H124" s="5" t="s">
        <v>5</v>
      </c>
      <c r="I124" s="116" t="s">
        <v>6</v>
      </c>
    </row>
    <row r="125" spans="1:9" ht="18.75" customHeight="1">
      <c r="A125" s="23">
        <v>1</v>
      </c>
      <c r="B125" s="30">
        <v>51589</v>
      </c>
      <c r="C125" s="124" t="s">
        <v>7</v>
      </c>
      <c r="D125" s="164" t="s">
        <v>1942</v>
      </c>
      <c r="E125" s="165" t="s">
        <v>1943</v>
      </c>
      <c r="F125" s="71" t="s">
        <v>1944</v>
      </c>
      <c r="G125" s="23"/>
      <c r="H125" s="65" t="s">
        <v>1945</v>
      </c>
      <c r="I125" s="25">
        <v>1102004165224</v>
      </c>
    </row>
    <row r="126" spans="1:9" ht="18.75" customHeight="1">
      <c r="A126" s="117">
        <v>2</v>
      </c>
      <c r="B126" s="30">
        <v>51601</v>
      </c>
      <c r="C126" s="124" t="s">
        <v>7</v>
      </c>
      <c r="D126" s="164" t="s">
        <v>1946</v>
      </c>
      <c r="E126" s="165" t="s">
        <v>1947</v>
      </c>
      <c r="F126" s="71" t="s">
        <v>1944</v>
      </c>
      <c r="G126" s="23"/>
      <c r="H126" s="72" t="s">
        <v>1945</v>
      </c>
      <c r="I126" s="25">
        <v>1103704502755</v>
      </c>
    </row>
    <row r="127" spans="1:9" ht="18.75" customHeight="1">
      <c r="A127" s="23">
        <v>3</v>
      </c>
      <c r="B127" s="30">
        <v>51602</v>
      </c>
      <c r="C127" s="124" t="s">
        <v>7</v>
      </c>
      <c r="D127" s="164" t="s">
        <v>1007</v>
      </c>
      <c r="E127" s="165" t="s">
        <v>1948</v>
      </c>
      <c r="F127" s="71" t="s">
        <v>1944</v>
      </c>
      <c r="G127" s="23"/>
      <c r="H127" s="72" t="s">
        <v>1945</v>
      </c>
      <c r="I127" s="56" t="s">
        <v>1949</v>
      </c>
    </row>
    <row r="128" spans="1:9" ht="18.75" customHeight="1">
      <c r="A128" s="117">
        <v>4</v>
      </c>
      <c r="B128" s="30">
        <v>51623</v>
      </c>
      <c r="C128" s="124" t="s">
        <v>7</v>
      </c>
      <c r="D128" s="164" t="s">
        <v>1950</v>
      </c>
      <c r="E128" s="165" t="s">
        <v>1951</v>
      </c>
      <c r="F128" s="71" t="s">
        <v>1944</v>
      </c>
      <c r="G128" s="23"/>
      <c r="H128" s="72" t="s">
        <v>1945</v>
      </c>
      <c r="I128" s="56" t="s">
        <v>1952</v>
      </c>
    </row>
    <row r="129" spans="1:9" ht="18.75" customHeight="1">
      <c r="A129" s="23">
        <v>5</v>
      </c>
      <c r="B129" s="30">
        <v>51657</v>
      </c>
      <c r="C129" s="124" t="s">
        <v>7</v>
      </c>
      <c r="D129" s="164" t="s">
        <v>588</v>
      </c>
      <c r="E129" s="165" t="s">
        <v>1953</v>
      </c>
      <c r="F129" s="71" t="s">
        <v>1944</v>
      </c>
      <c r="G129" s="56"/>
      <c r="H129" s="72" t="s">
        <v>1945</v>
      </c>
      <c r="I129" s="25">
        <v>1103704508206</v>
      </c>
    </row>
    <row r="130" spans="1:9" ht="18.75" customHeight="1">
      <c r="A130" s="117">
        <v>6</v>
      </c>
      <c r="B130" s="30">
        <v>51661</v>
      </c>
      <c r="C130" s="124" t="s">
        <v>7</v>
      </c>
      <c r="D130" s="164" t="s">
        <v>1954</v>
      </c>
      <c r="E130" s="165" t="s">
        <v>1955</v>
      </c>
      <c r="F130" s="71" t="s">
        <v>1944</v>
      </c>
      <c r="G130" s="23"/>
      <c r="H130" s="72" t="s">
        <v>1945</v>
      </c>
      <c r="I130" s="25">
        <v>1139900632343</v>
      </c>
    </row>
    <row r="131" spans="1:9" ht="18.75" customHeight="1">
      <c r="A131" s="23">
        <v>7</v>
      </c>
      <c r="B131" s="30">
        <v>51665</v>
      </c>
      <c r="C131" s="166" t="s">
        <v>7</v>
      </c>
      <c r="D131" s="167" t="s">
        <v>1956</v>
      </c>
      <c r="E131" s="168" t="s">
        <v>1957</v>
      </c>
      <c r="F131" s="71" t="s">
        <v>1944</v>
      </c>
      <c r="G131" s="23"/>
      <c r="H131" s="72" t="s">
        <v>1945</v>
      </c>
      <c r="I131" s="25">
        <v>1110301511494</v>
      </c>
    </row>
    <row r="132" spans="1:9" ht="18.75" customHeight="1">
      <c r="A132" s="117">
        <v>8</v>
      </c>
      <c r="B132" s="30">
        <v>51676</v>
      </c>
      <c r="C132" s="124" t="s">
        <v>7</v>
      </c>
      <c r="D132" s="164" t="s">
        <v>1958</v>
      </c>
      <c r="E132" s="165" t="s">
        <v>1959</v>
      </c>
      <c r="F132" s="71" t="s">
        <v>1944</v>
      </c>
      <c r="G132" s="23"/>
      <c r="H132" s="72" t="s">
        <v>1945</v>
      </c>
      <c r="I132" s="108">
        <v>1100704176871</v>
      </c>
    </row>
    <row r="133" spans="1:9" ht="18.75" customHeight="1">
      <c r="A133" s="23">
        <v>9</v>
      </c>
      <c r="B133" s="30">
        <v>51678</v>
      </c>
      <c r="C133" s="166" t="s">
        <v>7</v>
      </c>
      <c r="D133" s="167" t="s">
        <v>1960</v>
      </c>
      <c r="E133" s="168" t="s">
        <v>1961</v>
      </c>
      <c r="F133" s="71" t="s">
        <v>1944</v>
      </c>
      <c r="G133" s="23"/>
      <c r="H133" s="72" t="s">
        <v>1945</v>
      </c>
      <c r="I133" s="40">
        <v>1103704495023</v>
      </c>
    </row>
    <row r="134" spans="1:9" ht="18.75" customHeight="1">
      <c r="A134" s="117">
        <v>10</v>
      </c>
      <c r="B134" s="30">
        <v>51685</v>
      </c>
      <c r="C134" s="124" t="s">
        <v>7</v>
      </c>
      <c r="D134" s="164" t="s">
        <v>1389</v>
      </c>
      <c r="E134" s="169" t="s">
        <v>1962</v>
      </c>
      <c r="F134" s="71" t="s">
        <v>1944</v>
      </c>
      <c r="G134" s="23"/>
      <c r="H134" s="72" t="s">
        <v>1945</v>
      </c>
      <c r="I134" s="40">
        <v>1103704480646</v>
      </c>
    </row>
    <row r="135" spans="1:9" ht="18.75" customHeight="1">
      <c r="A135" s="23">
        <v>11</v>
      </c>
      <c r="B135" s="30">
        <v>51704</v>
      </c>
      <c r="C135" s="124" t="s">
        <v>7</v>
      </c>
      <c r="D135" s="164" t="s">
        <v>1963</v>
      </c>
      <c r="E135" s="165" t="s">
        <v>1964</v>
      </c>
      <c r="F135" s="71" t="s">
        <v>1944</v>
      </c>
      <c r="G135" s="23"/>
      <c r="H135" s="72" t="s">
        <v>1945</v>
      </c>
      <c r="I135" s="40">
        <v>1101801629894</v>
      </c>
    </row>
    <row r="136" spans="1:9" ht="18.75" customHeight="1">
      <c r="A136" s="117">
        <v>12</v>
      </c>
      <c r="B136" s="30">
        <v>51717</v>
      </c>
      <c r="C136" s="124" t="s">
        <v>7</v>
      </c>
      <c r="D136" s="164" t="s">
        <v>1965</v>
      </c>
      <c r="E136" s="165" t="s">
        <v>1966</v>
      </c>
      <c r="F136" s="71" t="s">
        <v>1944</v>
      </c>
      <c r="G136" s="23"/>
      <c r="H136" s="72" t="s">
        <v>1945</v>
      </c>
      <c r="I136" s="40">
        <v>1102004141414</v>
      </c>
    </row>
    <row r="137" spans="1:9" ht="18.75" customHeight="1">
      <c r="A137" s="23">
        <v>13</v>
      </c>
      <c r="B137" s="30">
        <v>51756</v>
      </c>
      <c r="C137" s="124" t="s">
        <v>7</v>
      </c>
      <c r="D137" s="164" t="s">
        <v>1967</v>
      </c>
      <c r="E137" s="165" t="s">
        <v>1968</v>
      </c>
      <c r="F137" s="71" t="s">
        <v>1944</v>
      </c>
      <c r="G137" s="23"/>
      <c r="H137" s="72" t="s">
        <v>1945</v>
      </c>
      <c r="I137" s="40">
        <v>1101501427641</v>
      </c>
    </row>
    <row r="138" spans="1:9" ht="18.75" customHeight="1">
      <c r="A138" s="117">
        <v>14</v>
      </c>
      <c r="B138" s="30">
        <v>51769</v>
      </c>
      <c r="C138" s="124" t="s">
        <v>7</v>
      </c>
      <c r="D138" s="164" t="s">
        <v>1969</v>
      </c>
      <c r="E138" s="165" t="s">
        <v>1970</v>
      </c>
      <c r="F138" s="71" t="s">
        <v>1944</v>
      </c>
      <c r="G138" s="23"/>
      <c r="H138" s="72" t="s">
        <v>1945</v>
      </c>
      <c r="I138" s="40">
        <v>1103704449269</v>
      </c>
    </row>
    <row r="139" spans="1:9" ht="18.75" customHeight="1">
      <c r="A139" s="23">
        <v>15</v>
      </c>
      <c r="B139" s="30">
        <v>51772</v>
      </c>
      <c r="C139" s="124" t="s">
        <v>7</v>
      </c>
      <c r="D139" s="164" t="s">
        <v>1971</v>
      </c>
      <c r="E139" s="165" t="s">
        <v>1972</v>
      </c>
      <c r="F139" s="71" t="s">
        <v>1944</v>
      </c>
      <c r="G139" s="23"/>
      <c r="H139" s="72" t="s">
        <v>1945</v>
      </c>
      <c r="I139" s="108">
        <v>1101402410031</v>
      </c>
    </row>
    <row r="140" spans="1:9" ht="18.75" customHeight="1">
      <c r="A140" s="117">
        <v>16</v>
      </c>
      <c r="B140" s="30">
        <v>51773</v>
      </c>
      <c r="C140" s="124" t="s">
        <v>7</v>
      </c>
      <c r="D140" s="164" t="s">
        <v>1973</v>
      </c>
      <c r="E140" s="165" t="s">
        <v>1974</v>
      </c>
      <c r="F140" s="71" t="s">
        <v>1944</v>
      </c>
      <c r="G140" s="23"/>
      <c r="H140" s="72" t="s">
        <v>1945</v>
      </c>
      <c r="I140" s="40">
        <v>1101402409718</v>
      </c>
    </row>
    <row r="141" spans="1:9" ht="18.75" customHeight="1">
      <c r="A141" s="23">
        <v>17</v>
      </c>
      <c r="B141" s="30">
        <v>51780</v>
      </c>
      <c r="C141" s="166" t="s">
        <v>7</v>
      </c>
      <c r="D141" s="167" t="s">
        <v>1975</v>
      </c>
      <c r="E141" s="168" t="s">
        <v>1976</v>
      </c>
      <c r="F141" s="71" t="s">
        <v>1944</v>
      </c>
      <c r="G141" s="23"/>
      <c r="H141" s="72" t="s">
        <v>1945</v>
      </c>
      <c r="I141" s="40">
        <v>1103704458063</v>
      </c>
    </row>
    <row r="142" spans="1:9" ht="18.75" customHeight="1">
      <c r="A142" s="117">
        <v>18</v>
      </c>
      <c r="B142" s="30">
        <v>51782</v>
      </c>
      <c r="C142" s="124" t="s">
        <v>7</v>
      </c>
      <c r="D142" s="164" t="s">
        <v>1977</v>
      </c>
      <c r="E142" s="165" t="s">
        <v>1978</v>
      </c>
      <c r="F142" s="71" t="s">
        <v>1944</v>
      </c>
      <c r="G142" s="23"/>
      <c r="H142" s="72" t="s">
        <v>1945</v>
      </c>
      <c r="I142" s="40">
        <v>1139600590386</v>
      </c>
    </row>
    <row r="143" spans="1:9" ht="18.75" customHeight="1">
      <c r="A143" s="23">
        <v>19</v>
      </c>
      <c r="B143" s="30">
        <v>51792</v>
      </c>
      <c r="C143" s="124" t="s">
        <v>7</v>
      </c>
      <c r="D143" s="164" t="s">
        <v>1979</v>
      </c>
      <c r="E143" s="165" t="s">
        <v>1980</v>
      </c>
      <c r="F143" s="71" t="s">
        <v>1944</v>
      </c>
      <c r="G143" s="23"/>
      <c r="H143" s="72" t="s">
        <v>1945</v>
      </c>
      <c r="I143" s="40">
        <v>1103704476193</v>
      </c>
    </row>
    <row r="144" spans="1:9" ht="18.75" customHeight="1">
      <c r="A144" s="117">
        <v>20</v>
      </c>
      <c r="B144" s="30">
        <v>52859</v>
      </c>
      <c r="C144" s="124" t="s">
        <v>7</v>
      </c>
      <c r="D144" s="16" t="s">
        <v>1981</v>
      </c>
      <c r="E144" s="17" t="s">
        <v>1982</v>
      </c>
      <c r="F144" s="71" t="s">
        <v>1944</v>
      </c>
      <c r="G144" s="23"/>
      <c r="H144" s="97" t="s">
        <v>1164</v>
      </c>
      <c r="I144" s="40"/>
    </row>
    <row r="145" spans="1:9" ht="18.75" customHeight="1">
      <c r="A145" s="23">
        <v>21</v>
      </c>
      <c r="B145" s="30">
        <v>51816</v>
      </c>
      <c r="C145" s="166" t="s">
        <v>44</v>
      </c>
      <c r="D145" s="167" t="s">
        <v>1041</v>
      </c>
      <c r="E145" s="168" t="s">
        <v>1983</v>
      </c>
      <c r="F145" s="71" t="s">
        <v>1944</v>
      </c>
      <c r="G145" s="56"/>
      <c r="H145" s="72" t="s">
        <v>1945</v>
      </c>
      <c r="I145" s="40">
        <v>1100501720127</v>
      </c>
    </row>
    <row r="146" spans="1:9" ht="18.75" customHeight="1">
      <c r="A146" s="117">
        <v>22</v>
      </c>
      <c r="B146" s="30">
        <v>51817</v>
      </c>
      <c r="C146" s="166" t="s">
        <v>44</v>
      </c>
      <c r="D146" s="167" t="s">
        <v>1984</v>
      </c>
      <c r="E146" s="168" t="s">
        <v>1985</v>
      </c>
      <c r="F146" s="71" t="s">
        <v>1944</v>
      </c>
      <c r="G146" s="55"/>
      <c r="H146" s="72" t="s">
        <v>1945</v>
      </c>
      <c r="I146" s="108">
        <v>1103704481855</v>
      </c>
    </row>
    <row r="147" spans="1:9" ht="18.75" customHeight="1">
      <c r="A147" s="23">
        <v>23</v>
      </c>
      <c r="B147" s="30">
        <v>51830</v>
      </c>
      <c r="C147" s="124" t="s">
        <v>44</v>
      </c>
      <c r="D147" s="164" t="s">
        <v>1986</v>
      </c>
      <c r="E147" s="165" t="s">
        <v>923</v>
      </c>
      <c r="F147" s="71" t="s">
        <v>1944</v>
      </c>
      <c r="G147" s="23"/>
      <c r="H147" s="72" t="s">
        <v>1945</v>
      </c>
      <c r="I147" s="40">
        <v>1459901362878</v>
      </c>
    </row>
    <row r="148" spans="1:9" ht="18.75" customHeight="1">
      <c r="A148" s="117">
        <v>24</v>
      </c>
      <c r="B148" s="30">
        <v>51841</v>
      </c>
      <c r="C148" s="166" t="s">
        <v>44</v>
      </c>
      <c r="D148" s="167" t="s">
        <v>1987</v>
      </c>
      <c r="E148" s="168" t="s">
        <v>1988</v>
      </c>
      <c r="F148" s="71" t="s">
        <v>1944</v>
      </c>
      <c r="G148" s="23"/>
      <c r="H148" s="72" t="s">
        <v>1945</v>
      </c>
      <c r="I148" s="40">
        <v>1100501724939</v>
      </c>
    </row>
    <row r="149" spans="1:9" ht="18.75" customHeight="1">
      <c r="A149" s="23">
        <v>25</v>
      </c>
      <c r="B149" s="30">
        <v>51854</v>
      </c>
      <c r="C149" s="124" t="s">
        <v>44</v>
      </c>
      <c r="D149" s="164" t="s">
        <v>680</v>
      </c>
      <c r="E149" s="165" t="s">
        <v>1989</v>
      </c>
      <c r="F149" s="71" t="s">
        <v>1944</v>
      </c>
      <c r="G149" s="23"/>
      <c r="H149" s="72" t="s">
        <v>1945</v>
      </c>
      <c r="I149" s="40">
        <v>1103704473976</v>
      </c>
    </row>
    <row r="150" spans="1:9" ht="18.75" customHeight="1">
      <c r="A150" s="117">
        <v>26</v>
      </c>
      <c r="B150" s="30">
        <v>51871</v>
      </c>
      <c r="C150" s="124" t="s">
        <v>44</v>
      </c>
      <c r="D150" s="164" t="s">
        <v>1990</v>
      </c>
      <c r="E150" s="165" t="s">
        <v>1991</v>
      </c>
      <c r="F150" s="71" t="s">
        <v>1944</v>
      </c>
      <c r="G150" s="23"/>
      <c r="H150" s="72" t="s">
        <v>1945</v>
      </c>
      <c r="I150" s="40">
        <v>1103704394316</v>
      </c>
    </row>
    <row r="151" spans="1:9" ht="18.75" customHeight="1">
      <c r="A151" s="23">
        <v>27</v>
      </c>
      <c r="B151" s="30">
        <v>51926</v>
      </c>
      <c r="C151" s="124" t="s">
        <v>44</v>
      </c>
      <c r="D151" s="164" t="s">
        <v>1176</v>
      </c>
      <c r="E151" s="165" t="s">
        <v>1992</v>
      </c>
      <c r="F151" s="71" t="s">
        <v>1944</v>
      </c>
      <c r="G151" s="23"/>
      <c r="H151" s="72" t="s">
        <v>1945</v>
      </c>
      <c r="I151" s="40">
        <v>1103704517329</v>
      </c>
    </row>
    <row r="152" spans="1:9" ht="18.75" customHeight="1">
      <c r="A152" s="117">
        <v>28</v>
      </c>
      <c r="B152" s="30">
        <v>51957</v>
      </c>
      <c r="C152" s="124" t="s">
        <v>44</v>
      </c>
      <c r="D152" s="164" t="s">
        <v>1993</v>
      </c>
      <c r="E152" s="165" t="s">
        <v>1994</v>
      </c>
      <c r="F152" s="71" t="s">
        <v>1944</v>
      </c>
      <c r="G152" s="23"/>
      <c r="H152" s="72" t="s">
        <v>1945</v>
      </c>
      <c r="I152" s="40">
        <v>1341401287757</v>
      </c>
    </row>
    <row r="153" spans="1:9" ht="18.75" customHeight="1">
      <c r="A153" s="23">
        <v>29</v>
      </c>
      <c r="B153" s="30">
        <v>51958</v>
      </c>
      <c r="C153" s="124" t="s">
        <v>44</v>
      </c>
      <c r="D153" s="164" t="s">
        <v>1995</v>
      </c>
      <c r="E153" s="165" t="s">
        <v>1996</v>
      </c>
      <c r="F153" s="71" t="s">
        <v>1944</v>
      </c>
      <c r="G153" s="23"/>
      <c r="H153" s="72" t="s">
        <v>1945</v>
      </c>
      <c r="I153" s="40">
        <v>1104500105023</v>
      </c>
    </row>
    <row r="154" spans="1:9" ht="18.75" customHeight="1">
      <c r="A154" s="117">
        <v>30</v>
      </c>
      <c r="B154" s="30">
        <v>51971</v>
      </c>
      <c r="C154" s="124" t="s">
        <v>44</v>
      </c>
      <c r="D154" s="164" t="s">
        <v>1997</v>
      </c>
      <c r="E154" s="165" t="s">
        <v>1998</v>
      </c>
      <c r="F154" s="71" t="s">
        <v>1944</v>
      </c>
      <c r="G154" s="23"/>
      <c r="H154" s="72" t="s">
        <v>1945</v>
      </c>
      <c r="I154" s="40">
        <v>1103704516233</v>
      </c>
    </row>
    <row r="155" spans="1:9" ht="18.75" customHeight="1">
      <c r="A155" s="23">
        <v>31</v>
      </c>
      <c r="B155" s="30">
        <v>51977</v>
      </c>
      <c r="C155" s="124" t="s">
        <v>44</v>
      </c>
      <c r="D155" s="164" t="s">
        <v>1362</v>
      </c>
      <c r="E155" s="165" t="s">
        <v>1999</v>
      </c>
      <c r="F155" s="71" t="s">
        <v>1944</v>
      </c>
      <c r="G155" s="23"/>
      <c r="H155" s="72" t="s">
        <v>1945</v>
      </c>
      <c r="I155" s="40">
        <v>1103704480824</v>
      </c>
    </row>
    <row r="156" spans="1:9" ht="18.75" customHeight="1">
      <c r="A156" s="117">
        <v>32</v>
      </c>
      <c r="B156" s="30">
        <v>51985</v>
      </c>
      <c r="C156" s="124" t="s">
        <v>44</v>
      </c>
      <c r="D156" s="164" t="s">
        <v>2000</v>
      </c>
      <c r="E156" s="165" t="s">
        <v>1705</v>
      </c>
      <c r="F156" s="71" t="s">
        <v>1944</v>
      </c>
      <c r="G156" s="23"/>
      <c r="H156" s="72" t="s">
        <v>1945</v>
      </c>
      <c r="I156" s="40">
        <v>1451701061621</v>
      </c>
    </row>
    <row r="157" spans="1:9" ht="18.75" customHeight="1">
      <c r="A157" s="23">
        <v>33</v>
      </c>
      <c r="B157" s="30">
        <v>51988</v>
      </c>
      <c r="C157" s="124" t="s">
        <v>44</v>
      </c>
      <c r="D157" s="164" t="s">
        <v>2001</v>
      </c>
      <c r="E157" s="165" t="s">
        <v>2002</v>
      </c>
      <c r="F157" s="71" t="s">
        <v>1944</v>
      </c>
      <c r="G157" s="23"/>
      <c r="H157" s="72" t="s">
        <v>1945</v>
      </c>
      <c r="I157" s="40">
        <v>1399900387649</v>
      </c>
    </row>
    <row r="158" spans="1:9" ht="18.75" customHeight="1">
      <c r="A158" s="117">
        <v>34</v>
      </c>
      <c r="B158" s="30">
        <v>51995</v>
      </c>
      <c r="C158" s="124" t="s">
        <v>44</v>
      </c>
      <c r="D158" s="164" t="s">
        <v>2003</v>
      </c>
      <c r="E158" s="165" t="s">
        <v>2004</v>
      </c>
      <c r="F158" s="71" t="s">
        <v>1944</v>
      </c>
      <c r="G158" s="23"/>
      <c r="H158" s="72" t="s">
        <v>1945</v>
      </c>
      <c r="I158" s="40">
        <v>1779400051958</v>
      </c>
    </row>
    <row r="159" spans="1:9" ht="18.75" customHeight="1">
      <c r="A159" s="23"/>
      <c r="B159" s="30"/>
      <c r="C159" s="15"/>
      <c r="D159" s="48"/>
      <c r="E159" s="60"/>
      <c r="F159" s="23"/>
      <c r="G159" s="23"/>
      <c r="H159" s="56"/>
      <c r="I159" s="40"/>
    </row>
    <row r="160" spans="1:9" ht="18.75" customHeight="1">
      <c r="A160" s="23"/>
      <c r="B160" s="30"/>
      <c r="C160" s="15"/>
      <c r="D160" s="126"/>
      <c r="E160" s="60"/>
      <c r="F160" s="23"/>
      <c r="G160" s="23"/>
      <c r="H160" s="56"/>
      <c r="I160" s="40"/>
    </row>
    <row r="161" spans="1:9" ht="18.75" customHeight="1">
      <c r="A161" s="23"/>
      <c r="B161" s="30"/>
      <c r="C161" s="15"/>
      <c r="D161" s="48"/>
      <c r="E161" s="60"/>
      <c r="F161" s="71"/>
      <c r="G161" s="23"/>
      <c r="H161" s="72"/>
      <c r="I161" s="40"/>
    </row>
    <row r="162" spans="1:9" ht="18.75" customHeight="1">
      <c r="A162" s="23"/>
      <c r="B162" s="30"/>
      <c r="C162" s="15"/>
      <c r="D162" s="48"/>
      <c r="E162" s="60"/>
      <c r="F162" s="71"/>
      <c r="G162" s="23"/>
      <c r="H162" s="72"/>
      <c r="I162" s="40"/>
    </row>
    <row r="163" spans="1:9" ht="18.75" customHeight="1">
      <c r="A163" s="23"/>
      <c r="B163" s="30"/>
      <c r="C163" s="15"/>
      <c r="D163" s="48"/>
      <c r="E163" s="60"/>
      <c r="F163" s="71"/>
      <c r="G163" s="23"/>
      <c r="H163" s="72"/>
      <c r="I163" s="40"/>
    </row>
    <row r="164" spans="1:9" ht="18.75" customHeight="1">
      <c r="A164" s="23"/>
      <c r="B164" s="30"/>
      <c r="C164" s="15"/>
      <c r="D164" s="48"/>
      <c r="E164" s="60"/>
      <c r="F164" s="71"/>
      <c r="G164" s="23"/>
      <c r="H164" s="72"/>
      <c r="I164" s="40"/>
    </row>
    <row r="165" spans="1:9" ht="18.75" customHeight="1">
      <c r="A165" s="3" t="s">
        <v>0</v>
      </c>
      <c r="B165" s="3" t="s">
        <v>1</v>
      </c>
      <c r="C165" s="437" t="s">
        <v>2</v>
      </c>
      <c r="D165" s="438"/>
      <c r="E165" s="439"/>
      <c r="F165" s="4" t="s">
        <v>3</v>
      </c>
      <c r="G165" s="3" t="s">
        <v>4</v>
      </c>
      <c r="H165" s="5" t="s">
        <v>5</v>
      </c>
      <c r="I165" s="116" t="s">
        <v>6</v>
      </c>
    </row>
    <row r="166" spans="1:9" ht="18.75" customHeight="1">
      <c r="A166" s="23">
        <v>1</v>
      </c>
      <c r="B166" s="30">
        <v>51580</v>
      </c>
      <c r="C166" s="124" t="s">
        <v>7</v>
      </c>
      <c r="D166" s="164" t="s">
        <v>2005</v>
      </c>
      <c r="E166" s="165" t="s">
        <v>2006</v>
      </c>
      <c r="F166" s="83" t="s">
        <v>2007</v>
      </c>
      <c r="G166" s="56"/>
      <c r="H166" s="72" t="s">
        <v>2008</v>
      </c>
      <c r="I166" s="40">
        <v>1103704528835</v>
      </c>
    </row>
    <row r="167" spans="1:9" ht="18.75" customHeight="1">
      <c r="A167" s="23">
        <v>2</v>
      </c>
      <c r="B167" s="30">
        <v>51583</v>
      </c>
      <c r="C167" s="166" t="s">
        <v>7</v>
      </c>
      <c r="D167" s="167" t="s">
        <v>2009</v>
      </c>
      <c r="E167" s="168" t="s">
        <v>2010</v>
      </c>
      <c r="F167" s="83" t="s">
        <v>2007</v>
      </c>
      <c r="G167" s="56"/>
      <c r="H167" s="72" t="s">
        <v>2008</v>
      </c>
      <c r="I167" s="40">
        <v>1104500107875</v>
      </c>
    </row>
    <row r="168" spans="1:9" ht="18.75" customHeight="1">
      <c r="A168" s="23">
        <v>3</v>
      </c>
      <c r="B168" s="30">
        <v>51588</v>
      </c>
      <c r="C168" s="166" t="s">
        <v>7</v>
      </c>
      <c r="D168" s="167" t="s">
        <v>2011</v>
      </c>
      <c r="E168" s="168" t="s">
        <v>2012</v>
      </c>
      <c r="F168" s="83" t="s">
        <v>2007</v>
      </c>
      <c r="G168" s="56"/>
      <c r="H168" s="72" t="s">
        <v>2008</v>
      </c>
      <c r="I168" s="40">
        <v>1101700479081</v>
      </c>
    </row>
    <row r="169" spans="1:9" ht="18.75" customHeight="1">
      <c r="A169" s="23">
        <v>4</v>
      </c>
      <c r="B169" s="30">
        <v>51598</v>
      </c>
      <c r="C169" s="166" t="s">
        <v>7</v>
      </c>
      <c r="D169" s="167" t="s">
        <v>2013</v>
      </c>
      <c r="E169" s="168" t="s">
        <v>2014</v>
      </c>
      <c r="F169" s="83" t="s">
        <v>2007</v>
      </c>
      <c r="G169" s="56"/>
      <c r="H169" s="72" t="s">
        <v>2008</v>
      </c>
      <c r="I169" s="40">
        <v>1659902571649</v>
      </c>
    </row>
    <row r="170" spans="1:9" ht="18.75" customHeight="1">
      <c r="A170" s="23">
        <v>5</v>
      </c>
      <c r="B170" s="30">
        <v>51609</v>
      </c>
      <c r="C170" s="124" t="s">
        <v>7</v>
      </c>
      <c r="D170" s="164" t="s">
        <v>2015</v>
      </c>
      <c r="E170" s="165" t="s">
        <v>2016</v>
      </c>
      <c r="F170" s="83" t="s">
        <v>2007</v>
      </c>
      <c r="G170" s="56"/>
      <c r="H170" s="72" t="s">
        <v>2008</v>
      </c>
      <c r="I170" s="40">
        <v>1103704587441</v>
      </c>
    </row>
    <row r="171" spans="1:9" ht="18.75" customHeight="1">
      <c r="A171" s="23">
        <v>6</v>
      </c>
      <c r="B171" s="30">
        <v>51630</v>
      </c>
      <c r="C171" s="124" t="s">
        <v>7</v>
      </c>
      <c r="D171" s="164" t="s">
        <v>2017</v>
      </c>
      <c r="E171" s="165" t="s">
        <v>2018</v>
      </c>
      <c r="F171" s="83" t="s">
        <v>2007</v>
      </c>
      <c r="G171" s="56"/>
      <c r="H171" s="72" t="s">
        <v>2008</v>
      </c>
      <c r="I171" s="40">
        <v>1102900227434</v>
      </c>
    </row>
    <row r="172" spans="1:9" ht="18.75" customHeight="1">
      <c r="A172" s="23">
        <v>7</v>
      </c>
      <c r="B172" s="30">
        <v>51632</v>
      </c>
      <c r="C172" s="124" t="s">
        <v>7</v>
      </c>
      <c r="D172" s="164" t="s">
        <v>2019</v>
      </c>
      <c r="E172" s="165" t="s">
        <v>2020</v>
      </c>
      <c r="F172" s="83" t="s">
        <v>2007</v>
      </c>
      <c r="G172" s="56"/>
      <c r="H172" s="72" t="s">
        <v>2008</v>
      </c>
      <c r="I172" s="40">
        <v>1102004110446</v>
      </c>
    </row>
    <row r="173" spans="1:9" ht="18.75" customHeight="1">
      <c r="A173" s="23">
        <v>8</v>
      </c>
      <c r="B173" s="30">
        <v>51633</v>
      </c>
      <c r="C173" s="124" t="s">
        <v>7</v>
      </c>
      <c r="D173" s="164" t="s">
        <v>2021</v>
      </c>
      <c r="E173" s="165" t="s">
        <v>2020</v>
      </c>
      <c r="F173" s="83" t="s">
        <v>2007</v>
      </c>
      <c r="G173" s="56"/>
      <c r="H173" s="72" t="s">
        <v>2008</v>
      </c>
      <c r="I173" s="40">
        <v>1102004110489</v>
      </c>
    </row>
    <row r="174" spans="1:9" ht="18.75" customHeight="1">
      <c r="A174" s="23">
        <v>9</v>
      </c>
      <c r="B174" s="30">
        <v>51640</v>
      </c>
      <c r="C174" s="124" t="s">
        <v>7</v>
      </c>
      <c r="D174" s="164" t="s">
        <v>2022</v>
      </c>
      <c r="E174" s="165" t="s">
        <v>2023</v>
      </c>
      <c r="F174" s="83" t="s">
        <v>2007</v>
      </c>
      <c r="G174" s="56"/>
      <c r="H174" s="72" t="s">
        <v>2008</v>
      </c>
      <c r="I174" s="40">
        <v>1103704412845</v>
      </c>
    </row>
    <row r="175" spans="1:9" ht="18.75" customHeight="1">
      <c r="A175" s="23">
        <v>10</v>
      </c>
      <c r="B175" s="30">
        <v>51647</v>
      </c>
      <c r="C175" s="166" t="s">
        <v>7</v>
      </c>
      <c r="D175" s="167" t="s">
        <v>2024</v>
      </c>
      <c r="E175" s="168" t="s">
        <v>2025</v>
      </c>
      <c r="F175" s="83" t="s">
        <v>2007</v>
      </c>
      <c r="G175" s="23"/>
      <c r="H175" s="72" t="s">
        <v>2008</v>
      </c>
      <c r="I175" s="40">
        <v>1104200721306</v>
      </c>
    </row>
    <row r="176" spans="1:9" ht="18.75" customHeight="1">
      <c r="A176" s="23">
        <v>11</v>
      </c>
      <c r="B176" s="30">
        <v>51652</v>
      </c>
      <c r="C176" s="124" t="s">
        <v>7</v>
      </c>
      <c r="D176" s="164" t="s">
        <v>2026</v>
      </c>
      <c r="E176" s="165" t="s">
        <v>2027</v>
      </c>
      <c r="F176" s="83" t="s">
        <v>2007</v>
      </c>
      <c r="G176" s="56"/>
      <c r="H176" s="72" t="s">
        <v>2008</v>
      </c>
      <c r="I176" s="40">
        <v>1760300089114</v>
      </c>
    </row>
    <row r="177" spans="1:9" ht="18.75" customHeight="1">
      <c r="A177" s="23">
        <v>12</v>
      </c>
      <c r="B177" s="30">
        <v>51654</v>
      </c>
      <c r="C177" s="124" t="s">
        <v>7</v>
      </c>
      <c r="D177" s="164" t="s">
        <v>2028</v>
      </c>
      <c r="E177" s="165" t="s">
        <v>2029</v>
      </c>
      <c r="F177" s="83" t="s">
        <v>2007</v>
      </c>
      <c r="G177" s="56"/>
      <c r="H177" s="72" t="s">
        <v>2008</v>
      </c>
      <c r="I177" s="40">
        <v>1103704515491</v>
      </c>
    </row>
    <row r="178" spans="1:9" ht="18.75" customHeight="1">
      <c r="A178" s="23">
        <v>13</v>
      </c>
      <c r="B178" s="30">
        <v>51693</v>
      </c>
      <c r="C178" s="166" t="s">
        <v>7</v>
      </c>
      <c r="D178" s="167" t="s">
        <v>2030</v>
      </c>
      <c r="E178" s="168" t="s">
        <v>2031</v>
      </c>
      <c r="F178" s="83" t="s">
        <v>2007</v>
      </c>
      <c r="G178" s="56"/>
      <c r="H178" s="72" t="s">
        <v>2008</v>
      </c>
      <c r="I178" s="40">
        <v>1100704163583</v>
      </c>
    </row>
    <row r="179" spans="1:9" ht="18.75" customHeight="1">
      <c r="A179" s="23">
        <v>14</v>
      </c>
      <c r="B179" s="30">
        <v>51697</v>
      </c>
      <c r="C179" s="124" t="s">
        <v>7</v>
      </c>
      <c r="D179" s="164" t="s">
        <v>2032</v>
      </c>
      <c r="E179" s="165" t="s">
        <v>2033</v>
      </c>
      <c r="F179" s="83" t="s">
        <v>2007</v>
      </c>
      <c r="G179" s="56"/>
      <c r="H179" s="72" t="s">
        <v>2008</v>
      </c>
      <c r="I179" s="40">
        <v>1104200706684</v>
      </c>
    </row>
    <row r="180" spans="1:9" ht="18.75" customHeight="1">
      <c r="A180" s="23">
        <v>15</v>
      </c>
      <c r="B180" s="30">
        <v>51730</v>
      </c>
      <c r="C180" s="124" t="s">
        <v>7</v>
      </c>
      <c r="D180" s="164" t="s">
        <v>2034</v>
      </c>
      <c r="E180" s="165" t="s">
        <v>2035</v>
      </c>
      <c r="F180" s="83" t="s">
        <v>2007</v>
      </c>
      <c r="G180" s="56"/>
      <c r="H180" s="72" t="s">
        <v>2008</v>
      </c>
      <c r="I180" s="40">
        <v>1103704381478</v>
      </c>
    </row>
    <row r="181" spans="1:9" ht="18.75" customHeight="1">
      <c r="A181" s="23">
        <v>16</v>
      </c>
      <c r="B181" s="30">
        <v>51735</v>
      </c>
      <c r="C181" s="166" t="s">
        <v>7</v>
      </c>
      <c r="D181" s="167" t="s">
        <v>2036</v>
      </c>
      <c r="E181" s="168" t="s">
        <v>2037</v>
      </c>
      <c r="F181" s="83" t="s">
        <v>2007</v>
      </c>
      <c r="G181" s="56"/>
      <c r="H181" s="72" t="s">
        <v>2008</v>
      </c>
      <c r="I181" s="40">
        <v>1103704515962</v>
      </c>
    </row>
    <row r="182" spans="1:9" ht="18.75" customHeight="1">
      <c r="A182" s="23">
        <v>17</v>
      </c>
      <c r="B182" s="30">
        <v>51748</v>
      </c>
      <c r="C182" s="124" t="s">
        <v>7</v>
      </c>
      <c r="D182" s="164" t="s">
        <v>2038</v>
      </c>
      <c r="E182" s="165" t="s">
        <v>2039</v>
      </c>
      <c r="F182" s="83" t="s">
        <v>2007</v>
      </c>
      <c r="G182" s="56"/>
      <c r="H182" s="72" t="s">
        <v>2008</v>
      </c>
      <c r="I182" s="40">
        <v>1103704448670</v>
      </c>
    </row>
    <row r="183" spans="1:9" ht="18.75" customHeight="1">
      <c r="A183" s="23">
        <v>18</v>
      </c>
      <c r="B183" s="30">
        <v>51751</v>
      </c>
      <c r="C183" s="166" t="s">
        <v>7</v>
      </c>
      <c r="D183" s="167" t="s">
        <v>2040</v>
      </c>
      <c r="E183" s="168" t="s">
        <v>2041</v>
      </c>
      <c r="F183" s="83" t="s">
        <v>2007</v>
      </c>
      <c r="G183" s="56"/>
      <c r="H183" s="72" t="s">
        <v>2008</v>
      </c>
      <c r="I183" s="40">
        <v>1101700474780</v>
      </c>
    </row>
    <row r="184" spans="1:9" ht="18.75" customHeight="1">
      <c r="A184" s="23">
        <v>19</v>
      </c>
      <c r="B184" s="30">
        <v>51785</v>
      </c>
      <c r="C184" s="166" t="s">
        <v>7</v>
      </c>
      <c r="D184" s="167" t="s">
        <v>2042</v>
      </c>
      <c r="E184" s="168" t="s">
        <v>2043</v>
      </c>
      <c r="F184" s="83" t="s">
        <v>2007</v>
      </c>
      <c r="G184" s="56"/>
      <c r="H184" s="72" t="s">
        <v>2008</v>
      </c>
      <c r="I184" s="40">
        <v>1101402402152</v>
      </c>
    </row>
    <row r="185" spans="1:9" ht="18.75" customHeight="1">
      <c r="A185" s="23">
        <v>20</v>
      </c>
      <c r="B185" s="30">
        <v>51807</v>
      </c>
      <c r="C185" s="166" t="s">
        <v>7</v>
      </c>
      <c r="D185" s="167" t="s">
        <v>2044</v>
      </c>
      <c r="E185" s="168" t="s">
        <v>2045</v>
      </c>
      <c r="F185" s="83" t="s">
        <v>2007</v>
      </c>
      <c r="G185" s="56"/>
      <c r="H185" s="72" t="s">
        <v>2008</v>
      </c>
      <c r="I185" s="40">
        <v>1103000232840</v>
      </c>
    </row>
    <row r="186" spans="1:9" ht="18.75" customHeight="1">
      <c r="A186" s="23">
        <v>21</v>
      </c>
      <c r="B186" s="30">
        <v>51818</v>
      </c>
      <c r="C186" s="124" t="s">
        <v>44</v>
      </c>
      <c r="D186" s="164" t="s">
        <v>256</v>
      </c>
      <c r="E186" s="165" t="s">
        <v>2046</v>
      </c>
      <c r="F186" s="83" t="s">
        <v>2007</v>
      </c>
      <c r="G186" s="56"/>
      <c r="H186" s="72" t="s">
        <v>2008</v>
      </c>
      <c r="I186" s="40">
        <v>1102900200391</v>
      </c>
    </row>
    <row r="187" spans="1:9" ht="18.75" customHeight="1">
      <c r="A187" s="23">
        <v>22</v>
      </c>
      <c r="B187" s="30">
        <v>51835</v>
      </c>
      <c r="C187" s="124" t="s">
        <v>44</v>
      </c>
      <c r="D187" s="164" t="s">
        <v>336</v>
      </c>
      <c r="E187" s="165" t="s">
        <v>2047</v>
      </c>
      <c r="F187" s="83" t="s">
        <v>2007</v>
      </c>
      <c r="G187" s="56"/>
      <c r="H187" s="72" t="s">
        <v>2008</v>
      </c>
      <c r="I187" s="40">
        <v>1103704532786</v>
      </c>
    </row>
    <row r="188" spans="1:9" ht="18.75" customHeight="1">
      <c r="A188" s="23">
        <v>23</v>
      </c>
      <c r="B188" s="30">
        <v>51840</v>
      </c>
      <c r="C188" s="124" t="s">
        <v>44</v>
      </c>
      <c r="D188" s="164" t="s">
        <v>2048</v>
      </c>
      <c r="E188" s="165" t="s">
        <v>2049</v>
      </c>
      <c r="F188" s="83" t="s">
        <v>2007</v>
      </c>
      <c r="G188" s="56"/>
      <c r="H188" s="72" t="s">
        <v>2008</v>
      </c>
      <c r="I188" s="40">
        <v>1103704512572</v>
      </c>
    </row>
    <row r="189" spans="1:9" ht="18.75" customHeight="1">
      <c r="A189" s="23">
        <v>24</v>
      </c>
      <c r="B189" s="30">
        <v>51844</v>
      </c>
      <c r="C189" s="166" t="s">
        <v>44</v>
      </c>
      <c r="D189" s="167" t="s">
        <v>2050</v>
      </c>
      <c r="E189" s="168" t="s">
        <v>2051</v>
      </c>
      <c r="F189" s="83" t="s">
        <v>2007</v>
      </c>
      <c r="G189" s="56"/>
      <c r="H189" s="72" t="s">
        <v>2008</v>
      </c>
      <c r="I189" s="40">
        <v>1103704517426</v>
      </c>
    </row>
    <row r="190" spans="1:9" ht="18.75" customHeight="1">
      <c r="A190" s="23">
        <v>25</v>
      </c>
      <c r="B190" s="30">
        <v>51864</v>
      </c>
      <c r="C190" s="124" t="s">
        <v>44</v>
      </c>
      <c r="D190" s="164" t="s">
        <v>2052</v>
      </c>
      <c r="E190" s="165" t="s">
        <v>2053</v>
      </c>
      <c r="F190" s="83" t="s">
        <v>2007</v>
      </c>
      <c r="G190" s="56"/>
      <c r="H190" s="72" t="s">
        <v>2008</v>
      </c>
      <c r="I190" s="108">
        <v>1103704406811</v>
      </c>
    </row>
    <row r="191" spans="1:9" ht="18.75" customHeight="1">
      <c r="A191" s="23">
        <v>26</v>
      </c>
      <c r="B191" s="30">
        <v>51897</v>
      </c>
      <c r="C191" s="166" t="s">
        <v>44</v>
      </c>
      <c r="D191" s="167" t="s">
        <v>2054</v>
      </c>
      <c r="E191" s="168" t="s">
        <v>2055</v>
      </c>
      <c r="F191" s="83" t="s">
        <v>2007</v>
      </c>
      <c r="G191" s="56"/>
      <c r="H191" s="72" t="s">
        <v>2008</v>
      </c>
      <c r="I191" s="40">
        <v>1809902549609</v>
      </c>
    </row>
    <row r="192" spans="1:9" ht="18.75" customHeight="1">
      <c r="A192" s="23">
        <v>27</v>
      </c>
      <c r="B192" s="30">
        <v>51905</v>
      </c>
      <c r="C192" s="124" t="s">
        <v>44</v>
      </c>
      <c r="D192" s="164" t="s">
        <v>2056</v>
      </c>
      <c r="E192" s="165" t="s">
        <v>2057</v>
      </c>
      <c r="F192" s="83" t="s">
        <v>2007</v>
      </c>
      <c r="G192" s="56"/>
      <c r="H192" s="72" t="s">
        <v>2008</v>
      </c>
      <c r="I192" s="40">
        <v>1102004160419</v>
      </c>
    </row>
    <row r="193" spans="1:9" ht="18.75" customHeight="1">
      <c r="A193" s="23">
        <v>28</v>
      </c>
      <c r="B193" s="30">
        <v>51911</v>
      </c>
      <c r="C193" s="124" t="s">
        <v>44</v>
      </c>
      <c r="D193" s="164" t="s">
        <v>2058</v>
      </c>
      <c r="E193" s="165" t="s">
        <v>2059</v>
      </c>
      <c r="F193" s="83" t="s">
        <v>2007</v>
      </c>
      <c r="G193" s="56"/>
      <c r="H193" s="72" t="s">
        <v>2008</v>
      </c>
      <c r="I193" s="40">
        <v>1451701061851</v>
      </c>
    </row>
    <row r="194" spans="1:9" ht="18.75" customHeight="1">
      <c r="A194" s="23">
        <v>29</v>
      </c>
      <c r="B194" s="30">
        <v>51940</v>
      </c>
      <c r="C194" s="124" t="s">
        <v>44</v>
      </c>
      <c r="D194" s="164" t="s">
        <v>1179</v>
      </c>
      <c r="E194" s="165" t="s">
        <v>2060</v>
      </c>
      <c r="F194" s="83" t="s">
        <v>2007</v>
      </c>
      <c r="G194" s="56"/>
      <c r="H194" s="72" t="s">
        <v>2008</v>
      </c>
      <c r="I194" s="40">
        <v>1103704471710</v>
      </c>
    </row>
    <row r="195" spans="1:9" ht="18.75" customHeight="1">
      <c r="A195" s="23">
        <v>30</v>
      </c>
      <c r="B195" s="30">
        <v>51954</v>
      </c>
      <c r="C195" s="124" t="s">
        <v>44</v>
      </c>
      <c r="D195" s="164" t="s">
        <v>2061</v>
      </c>
      <c r="E195" s="165" t="s">
        <v>2062</v>
      </c>
      <c r="F195" s="83" t="s">
        <v>2007</v>
      </c>
      <c r="G195" s="56"/>
      <c r="H195" s="72" t="s">
        <v>2008</v>
      </c>
      <c r="I195" s="40">
        <v>1103704508010</v>
      </c>
    </row>
    <row r="196" spans="1:9" ht="18.75" customHeight="1">
      <c r="A196" s="23">
        <v>31</v>
      </c>
      <c r="B196" s="30">
        <v>51963</v>
      </c>
      <c r="C196" s="124" t="s">
        <v>44</v>
      </c>
      <c r="D196" s="164" t="s">
        <v>2063</v>
      </c>
      <c r="E196" s="165" t="s">
        <v>2064</v>
      </c>
      <c r="F196" s="83" t="s">
        <v>2007</v>
      </c>
      <c r="G196" s="56"/>
      <c r="H196" s="72" t="s">
        <v>2008</v>
      </c>
      <c r="I196" s="40">
        <v>1149600205016</v>
      </c>
    </row>
    <row r="197" spans="1:9" ht="18.75" customHeight="1">
      <c r="A197" s="23">
        <v>32</v>
      </c>
      <c r="B197" s="30">
        <v>51970</v>
      </c>
      <c r="C197" s="124" t="s">
        <v>44</v>
      </c>
      <c r="D197" s="164" t="s">
        <v>2065</v>
      </c>
      <c r="E197" s="165" t="s">
        <v>2066</v>
      </c>
      <c r="F197" s="83" t="s">
        <v>2007</v>
      </c>
      <c r="G197" s="56"/>
      <c r="H197" s="72" t="s">
        <v>2008</v>
      </c>
      <c r="I197" s="40">
        <v>1350101903401</v>
      </c>
    </row>
    <row r="198" spans="1:9" ht="18.75" customHeight="1">
      <c r="A198" s="23">
        <v>33</v>
      </c>
      <c r="B198" s="30">
        <v>51990</v>
      </c>
      <c r="C198" s="124" t="s">
        <v>44</v>
      </c>
      <c r="D198" s="164" t="s">
        <v>2067</v>
      </c>
      <c r="E198" s="165" t="s">
        <v>2068</v>
      </c>
      <c r="F198" s="83" t="s">
        <v>2007</v>
      </c>
      <c r="G198" s="23"/>
      <c r="H198" s="72" t="s">
        <v>2008</v>
      </c>
      <c r="I198" s="40">
        <v>1101402421491</v>
      </c>
    </row>
    <row r="199" spans="1:9" ht="18.75" customHeight="1">
      <c r="A199" s="23">
        <v>34</v>
      </c>
      <c r="B199" s="30">
        <v>51994</v>
      </c>
      <c r="C199" s="166" t="s">
        <v>44</v>
      </c>
      <c r="D199" s="167" t="s">
        <v>2069</v>
      </c>
      <c r="E199" s="168" t="s">
        <v>2070</v>
      </c>
      <c r="F199" s="83" t="s">
        <v>2007</v>
      </c>
      <c r="G199" s="23"/>
      <c r="H199" s="72" t="s">
        <v>2008</v>
      </c>
      <c r="I199" s="40">
        <v>1103704528550</v>
      </c>
    </row>
    <row r="200" spans="1:9" ht="18.75" customHeight="1">
      <c r="A200" s="23">
        <v>35</v>
      </c>
      <c r="B200" s="170">
        <v>52003</v>
      </c>
      <c r="C200" s="171" t="s">
        <v>44</v>
      </c>
      <c r="D200" s="172" t="s">
        <v>2071</v>
      </c>
      <c r="E200" s="173" t="s">
        <v>2072</v>
      </c>
      <c r="F200" s="83" t="s">
        <v>2007</v>
      </c>
      <c r="G200" s="56"/>
      <c r="H200" s="72" t="s">
        <v>2008</v>
      </c>
      <c r="I200" s="108">
        <v>1769800146174</v>
      </c>
    </row>
    <row r="201" spans="1:9" ht="18.75" customHeight="1">
      <c r="A201" s="23">
        <v>36</v>
      </c>
      <c r="B201" s="8">
        <v>53518</v>
      </c>
      <c r="C201" s="174" t="s">
        <v>44</v>
      </c>
      <c r="D201" s="164" t="s">
        <v>55</v>
      </c>
      <c r="E201" s="165" t="s">
        <v>5528</v>
      </c>
      <c r="F201" s="56" t="s">
        <v>5529</v>
      </c>
      <c r="G201" s="56"/>
      <c r="H201" s="56" t="s">
        <v>5509</v>
      </c>
      <c r="I201" s="70"/>
    </row>
    <row r="202" spans="1:9" s="31" customFormat="1" ht="18.75" customHeight="1">
      <c r="A202" s="175"/>
      <c r="B202" s="175"/>
      <c r="C202" s="176"/>
      <c r="D202" s="177"/>
      <c r="E202" s="178"/>
      <c r="F202" s="175"/>
      <c r="G202" s="175"/>
      <c r="H202" s="175"/>
      <c r="I202" s="175"/>
    </row>
    <row r="203" spans="1:9" s="31" customFormat="1" ht="18.75" customHeight="1">
      <c r="A203" s="175"/>
      <c r="B203" s="175"/>
      <c r="C203" s="179"/>
      <c r="D203" s="177"/>
      <c r="E203" s="178"/>
      <c r="F203" s="175"/>
      <c r="G203" s="175"/>
      <c r="H203" s="175"/>
      <c r="I203" s="175"/>
    </row>
    <row r="204" spans="1:9" ht="18.75" customHeight="1">
      <c r="A204" s="23"/>
      <c r="B204" s="30"/>
      <c r="C204" s="171"/>
      <c r="D204" s="164"/>
      <c r="E204" s="165"/>
      <c r="F204" s="83"/>
      <c r="G204" s="56"/>
      <c r="H204" s="72"/>
      <c r="I204" s="108"/>
    </row>
    <row r="205" spans="1:9" ht="18.75" customHeight="1">
      <c r="A205" s="23"/>
      <c r="B205" s="30"/>
      <c r="C205" s="180"/>
      <c r="D205" s="48"/>
      <c r="E205" s="60"/>
      <c r="F205" s="83"/>
      <c r="G205" s="23"/>
      <c r="H205" s="72"/>
      <c r="I205" s="40"/>
    </row>
    <row r="206" spans="1:9" ht="18.75" customHeight="1">
      <c r="A206" s="3" t="s">
        <v>0</v>
      </c>
      <c r="B206" s="3" t="s">
        <v>1</v>
      </c>
      <c r="C206" s="437" t="s">
        <v>2</v>
      </c>
      <c r="D206" s="438"/>
      <c r="E206" s="439"/>
      <c r="F206" s="4" t="s">
        <v>3</v>
      </c>
      <c r="G206" s="3" t="s">
        <v>4</v>
      </c>
      <c r="H206" s="5" t="s">
        <v>5</v>
      </c>
      <c r="I206" s="116" t="s">
        <v>6</v>
      </c>
    </row>
    <row r="207" spans="1:9" ht="18.75" customHeight="1">
      <c r="A207" s="23">
        <v>1</v>
      </c>
      <c r="B207" s="30">
        <v>51568</v>
      </c>
      <c r="C207" s="124" t="s">
        <v>7</v>
      </c>
      <c r="D207" s="164" t="s">
        <v>2073</v>
      </c>
      <c r="E207" s="165" t="s">
        <v>2074</v>
      </c>
      <c r="F207" s="83" t="s">
        <v>2075</v>
      </c>
      <c r="G207" s="56"/>
      <c r="H207" s="72" t="s">
        <v>2076</v>
      </c>
      <c r="I207" s="40">
        <v>1103704469120</v>
      </c>
    </row>
    <row r="208" spans="1:9" ht="18.75" customHeight="1">
      <c r="A208" s="23">
        <v>2</v>
      </c>
      <c r="B208" s="30">
        <v>51572</v>
      </c>
      <c r="C208" s="124" t="s">
        <v>7</v>
      </c>
      <c r="D208" s="164" t="s">
        <v>2077</v>
      </c>
      <c r="E208" s="165" t="s">
        <v>2078</v>
      </c>
      <c r="F208" s="83" t="s">
        <v>2075</v>
      </c>
      <c r="G208" s="56"/>
      <c r="H208" s="72" t="s">
        <v>2076</v>
      </c>
      <c r="I208" s="40">
        <v>1349901628542</v>
      </c>
    </row>
    <row r="209" spans="1:9" ht="18.75" customHeight="1">
      <c r="A209" s="23">
        <v>3</v>
      </c>
      <c r="B209" s="30">
        <v>51575</v>
      </c>
      <c r="C209" s="124" t="s">
        <v>7</v>
      </c>
      <c r="D209" s="164" t="s">
        <v>2079</v>
      </c>
      <c r="E209" s="165" t="s">
        <v>2080</v>
      </c>
      <c r="F209" s="83" t="s">
        <v>2075</v>
      </c>
      <c r="G209" s="56"/>
      <c r="H209" s="72" t="s">
        <v>2076</v>
      </c>
      <c r="I209" s="40">
        <v>1199901284462</v>
      </c>
    </row>
    <row r="210" spans="1:9" ht="18.75" customHeight="1">
      <c r="A210" s="23">
        <v>4</v>
      </c>
      <c r="B210" s="30">
        <v>51576</v>
      </c>
      <c r="C210" s="124" t="s">
        <v>7</v>
      </c>
      <c r="D210" s="164" t="s">
        <v>2081</v>
      </c>
      <c r="E210" s="165" t="s">
        <v>2082</v>
      </c>
      <c r="F210" s="83" t="s">
        <v>2075</v>
      </c>
      <c r="G210" s="56"/>
      <c r="H210" s="72" t="s">
        <v>2076</v>
      </c>
      <c r="I210" s="40">
        <v>1100704144091</v>
      </c>
    </row>
    <row r="211" spans="1:9" ht="18.75" customHeight="1">
      <c r="A211" s="23">
        <v>5</v>
      </c>
      <c r="B211" s="30">
        <v>51605</v>
      </c>
      <c r="C211" s="124" t="s">
        <v>7</v>
      </c>
      <c r="D211" s="164" t="s">
        <v>2083</v>
      </c>
      <c r="E211" s="165" t="s">
        <v>2084</v>
      </c>
      <c r="F211" s="83" t="s">
        <v>2075</v>
      </c>
      <c r="G211" s="56"/>
      <c r="H211" s="72" t="s">
        <v>2076</v>
      </c>
      <c r="I211" s="40">
        <v>1103704447738</v>
      </c>
    </row>
    <row r="212" spans="1:9" ht="18.75" customHeight="1">
      <c r="A212" s="23">
        <v>6</v>
      </c>
      <c r="B212" s="30">
        <v>51608</v>
      </c>
      <c r="C212" s="124" t="s">
        <v>7</v>
      </c>
      <c r="D212" s="164" t="s">
        <v>1773</v>
      </c>
      <c r="E212" s="165" t="s">
        <v>2085</v>
      </c>
      <c r="F212" s="83" t="s">
        <v>2075</v>
      </c>
      <c r="G212" s="56"/>
      <c r="H212" s="72" t="s">
        <v>2076</v>
      </c>
      <c r="I212" s="40">
        <v>1409800539136</v>
      </c>
    </row>
    <row r="213" spans="1:9" ht="18.75" customHeight="1">
      <c r="A213" s="23">
        <v>7</v>
      </c>
      <c r="B213" s="30">
        <v>51618</v>
      </c>
      <c r="C213" s="124" t="s">
        <v>7</v>
      </c>
      <c r="D213" s="164" t="s">
        <v>2086</v>
      </c>
      <c r="E213" s="165" t="s">
        <v>2087</v>
      </c>
      <c r="F213" s="83" t="s">
        <v>2075</v>
      </c>
      <c r="G213" s="56"/>
      <c r="H213" s="72" t="s">
        <v>2076</v>
      </c>
      <c r="I213" s="40">
        <v>1103704501732</v>
      </c>
    </row>
    <row r="214" spans="1:9" ht="18.75" customHeight="1">
      <c r="A214" s="23">
        <v>8</v>
      </c>
      <c r="B214" s="30">
        <v>51621</v>
      </c>
      <c r="C214" s="166" t="s">
        <v>7</v>
      </c>
      <c r="D214" s="167" t="s">
        <v>154</v>
      </c>
      <c r="E214" s="168" t="s">
        <v>1291</v>
      </c>
      <c r="F214" s="83" t="s">
        <v>2075</v>
      </c>
      <c r="G214" s="56"/>
      <c r="H214" s="72" t="s">
        <v>2076</v>
      </c>
      <c r="I214" s="40">
        <v>1102900221096</v>
      </c>
    </row>
    <row r="215" spans="1:9" ht="18.75" customHeight="1">
      <c r="A215" s="23">
        <v>9</v>
      </c>
      <c r="B215" s="30">
        <v>51631</v>
      </c>
      <c r="C215" s="124" t="s">
        <v>7</v>
      </c>
      <c r="D215" s="164" t="s">
        <v>5577</v>
      </c>
      <c r="E215" s="165" t="s">
        <v>2088</v>
      </c>
      <c r="F215" s="83" t="s">
        <v>2075</v>
      </c>
      <c r="G215" s="56"/>
      <c r="H215" s="72" t="s">
        <v>2076</v>
      </c>
      <c r="I215" s="40">
        <v>1103800036603</v>
      </c>
    </row>
    <row r="216" spans="1:9" ht="18.75" customHeight="1">
      <c r="A216" s="23">
        <v>10</v>
      </c>
      <c r="B216" s="30">
        <v>51638</v>
      </c>
      <c r="C216" s="124" t="s">
        <v>7</v>
      </c>
      <c r="D216" s="164" t="s">
        <v>304</v>
      </c>
      <c r="E216" s="165" t="s">
        <v>2089</v>
      </c>
      <c r="F216" s="83" t="s">
        <v>2075</v>
      </c>
      <c r="G216" s="56"/>
      <c r="H216" s="72" t="s">
        <v>2076</v>
      </c>
      <c r="I216" s="40">
        <v>1659902540824</v>
      </c>
    </row>
    <row r="217" spans="1:9" ht="18.75" customHeight="1">
      <c r="A217" s="23">
        <v>11</v>
      </c>
      <c r="B217" s="30">
        <v>51641</v>
      </c>
      <c r="C217" s="124" t="s">
        <v>7</v>
      </c>
      <c r="D217" s="164" t="s">
        <v>1258</v>
      </c>
      <c r="E217" s="165" t="s">
        <v>2090</v>
      </c>
      <c r="F217" s="83" t="s">
        <v>2075</v>
      </c>
      <c r="G217" s="56"/>
      <c r="H217" s="72" t="s">
        <v>2076</v>
      </c>
      <c r="I217" s="40">
        <v>1103704450194</v>
      </c>
    </row>
    <row r="218" spans="1:9" ht="18.75" customHeight="1">
      <c r="A218" s="23">
        <v>12</v>
      </c>
      <c r="B218" s="30">
        <v>51682</v>
      </c>
      <c r="C218" s="124" t="s">
        <v>7</v>
      </c>
      <c r="D218" s="164" t="s">
        <v>2091</v>
      </c>
      <c r="E218" s="165" t="s">
        <v>2092</v>
      </c>
      <c r="F218" s="83" t="s">
        <v>2075</v>
      </c>
      <c r="G218" s="56"/>
      <c r="H218" s="72" t="s">
        <v>2076</v>
      </c>
      <c r="I218" s="40">
        <v>1103704462401</v>
      </c>
    </row>
    <row r="219" spans="1:9" ht="18.75" customHeight="1">
      <c r="A219" s="23">
        <v>13</v>
      </c>
      <c r="B219" s="30">
        <v>51683</v>
      </c>
      <c r="C219" s="124" t="s">
        <v>7</v>
      </c>
      <c r="D219" s="164" t="s">
        <v>2093</v>
      </c>
      <c r="E219" s="165" t="s">
        <v>2094</v>
      </c>
      <c r="F219" s="83" t="s">
        <v>2075</v>
      </c>
      <c r="G219" s="56"/>
      <c r="H219" s="72" t="s">
        <v>2076</v>
      </c>
      <c r="I219" s="40">
        <v>1103704459477</v>
      </c>
    </row>
    <row r="220" spans="1:9" ht="18.75" customHeight="1">
      <c r="A220" s="23">
        <v>14</v>
      </c>
      <c r="B220" s="30">
        <v>51688</v>
      </c>
      <c r="C220" s="124" t="s">
        <v>7</v>
      </c>
      <c r="D220" s="164" t="s">
        <v>2095</v>
      </c>
      <c r="E220" s="165" t="s">
        <v>2096</v>
      </c>
      <c r="F220" s="83" t="s">
        <v>2075</v>
      </c>
      <c r="G220" s="56"/>
      <c r="H220" s="72" t="s">
        <v>2076</v>
      </c>
      <c r="I220" s="40">
        <v>1102900196784</v>
      </c>
    </row>
    <row r="221" spans="1:9" ht="18.75" customHeight="1">
      <c r="A221" s="23">
        <v>15</v>
      </c>
      <c r="B221" s="30">
        <v>51694</v>
      </c>
      <c r="C221" s="166" t="s">
        <v>7</v>
      </c>
      <c r="D221" s="167" t="s">
        <v>2030</v>
      </c>
      <c r="E221" s="168" t="s">
        <v>5578</v>
      </c>
      <c r="F221" s="83" t="s">
        <v>2075</v>
      </c>
      <c r="G221" s="56"/>
      <c r="H221" s="72" t="s">
        <v>2076</v>
      </c>
      <c r="I221" s="40">
        <v>1103704463954</v>
      </c>
    </row>
    <row r="222" spans="1:9" ht="18.75" customHeight="1">
      <c r="A222" s="23">
        <v>16</v>
      </c>
      <c r="B222" s="30">
        <v>51728</v>
      </c>
      <c r="C222" s="124" t="s">
        <v>7</v>
      </c>
      <c r="D222" s="164" t="s">
        <v>2097</v>
      </c>
      <c r="E222" s="165" t="s">
        <v>2098</v>
      </c>
      <c r="F222" s="83" t="s">
        <v>2075</v>
      </c>
      <c r="G222" s="56"/>
      <c r="H222" s="72" t="s">
        <v>2076</v>
      </c>
      <c r="I222" s="40">
        <v>1103704461790</v>
      </c>
    </row>
    <row r="223" spans="1:9" ht="18.75" customHeight="1">
      <c r="A223" s="23">
        <v>17</v>
      </c>
      <c r="B223" s="30">
        <v>51741</v>
      </c>
      <c r="C223" s="124" t="s">
        <v>7</v>
      </c>
      <c r="D223" s="164" t="s">
        <v>2099</v>
      </c>
      <c r="E223" s="165" t="s">
        <v>2100</v>
      </c>
      <c r="F223" s="83" t="s">
        <v>2075</v>
      </c>
      <c r="G223" s="56"/>
      <c r="H223" s="72" t="s">
        <v>2076</v>
      </c>
      <c r="I223" s="40">
        <v>1103704540657</v>
      </c>
    </row>
    <row r="224" spans="1:9" ht="18.75" customHeight="1">
      <c r="A224" s="23">
        <v>18</v>
      </c>
      <c r="B224" s="30">
        <v>51747</v>
      </c>
      <c r="C224" s="124" t="s">
        <v>7</v>
      </c>
      <c r="D224" s="164" t="s">
        <v>1590</v>
      </c>
      <c r="E224" s="165" t="s">
        <v>2101</v>
      </c>
      <c r="F224" s="83" t="s">
        <v>2075</v>
      </c>
      <c r="G224" s="56"/>
      <c r="H224" s="72" t="s">
        <v>2076</v>
      </c>
      <c r="I224" s="40">
        <v>1102004123688</v>
      </c>
    </row>
    <row r="225" spans="1:9" ht="18.75" customHeight="1">
      <c r="A225" s="23">
        <v>19</v>
      </c>
      <c r="B225" s="30">
        <v>51774</v>
      </c>
      <c r="C225" s="166" t="s">
        <v>7</v>
      </c>
      <c r="D225" s="167" t="s">
        <v>1221</v>
      </c>
      <c r="E225" s="168" t="s">
        <v>2102</v>
      </c>
      <c r="F225" s="83" t="s">
        <v>2075</v>
      </c>
      <c r="G225" s="56"/>
      <c r="H225" s="72" t="s">
        <v>2076</v>
      </c>
      <c r="I225" s="40">
        <v>1100202034485</v>
      </c>
    </row>
    <row r="226" spans="1:9" ht="18.75" customHeight="1">
      <c r="A226" s="23">
        <v>20</v>
      </c>
      <c r="B226" s="30">
        <v>51812</v>
      </c>
      <c r="C226" s="124" t="s">
        <v>2103</v>
      </c>
      <c r="D226" s="181" t="s">
        <v>2104</v>
      </c>
      <c r="E226" s="165" t="s">
        <v>2105</v>
      </c>
      <c r="F226" s="83" t="s">
        <v>2075</v>
      </c>
      <c r="G226" s="55"/>
      <c r="H226" s="72" t="s">
        <v>2076</v>
      </c>
      <c r="I226" s="56" t="s">
        <v>2106</v>
      </c>
    </row>
    <row r="227" spans="1:9" ht="18.75" customHeight="1">
      <c r="A227" s="23">
        <v>21</v>
      </c>
      <c r="B227" s="8">
        <v>53519</v>
      </c>
      <c r="C227" s="124" t="s">
        <v>7</v>
      </c>
      <c r="D227" s="181" t="s">
        <v>5508</v>
      </c>
      <c r="E227" s="165" t="s">
        <v>5579</v>
      </c>
      <c r="F227" s="83" t="s">
        <v>2075</v>
      </c>
      <c r="G227" s="55"/>
      <c r="H227" s="72" t="s">
        <v>5509</v>
      </c>
      <c r="I227" s="72"/>
    </row>
    <row r="228" spans="1:9" ht="18.75" customHeight="1">
      <c r="A228" s="23">
        <v>22</v>
      </c>
      <c r="B228" s="8">
        <v>53520</v>
      </c>
      <c r="C228" s="124" t="s">
        <v>7</v>
      </c>
      <c r="D228" s="181" t="s">
        <v>5546</v>
      </c>
      <c r="E228" s="165" t="s">
        <v>5659</v>
      </c>
      <c r="F228" s="83" t="s">
        <v>2075</v>
      </c>
      <c r="G228" s="55"/>
      <c r="H228" s="72" t="s">
        <v>5509</v>
      </c>
      <c r="I228" s="72"/>
    </row>
    <row r="229" spans="1:9" ht="18.75" customHeight="1">
      <c r="A229" s="23">
        <v>23</v>
      </c>
      <c r="B229" s="8">
        <v>53521</v>
      </c>
      <c r="C229" s="124" t="s">
        <v>7</v>
      </c>
      <c r="D229" s="181" t="s">
        <v>5547</v>
      </c>
      <c r="E229" s="165" t="s">
        <v>5548</v>
      </c>
      <c r="F229" s="83" t="s">
        <v>2075</v>
      </c>
      <c r="G229" s="55"/>
      <c r="H229" s="72" t="s">
        <v>5509</v>
      </c>
      <c r="I229" s="72"/>
    </row>
    <row r="230" spans="1:9" ht="18.75" customHeight="1">
      <c r="A230" s="23">
        <v>24</v>
      </c>
      <c r="B230" s="30">
        <v>51850</v>
      </c>
      <c r="C230" s="124" t="s">
        <v>44</v>
      </c>
      <c r="D230" s="164" t="s">
        <v>2107</v>
      </c>
      <c r="E230" s="165" t="s">
        <v>98</v>
      </c>
      <c r="F230" s="83" t="s">
        <v>2075</v>
      </c>
      <c r="G230" s="56"/>
      <c r="H230" s="72" t="s">
        <v>2076</v>
      </c>
      <c r="I230" s="40">
        <v>1401400137840</v>
      </c>
    </row>
    <row r="231" spans="1:9" ht="18.75" customHeight="1">
      <c r="A231" s="23">
        <v>25</v>
      </c>
      <c r="B231" s="30">
        <v>51876</v>
      </c>
      <c r="C231" s="124" t="s">
        <v>44</v>
      </c>
      <c r="D231" s="164" t="s">
        <v>2108</v>
      </c>
      <c r="E231" s="165" t="s">
        <v>2109</v>
      </c>
      <c r="F231" s="83" t="s">
        <v>2075</v>
      </c>
      <c r="G231" s="56"/>
      <c r="H231" s="72" t="s">
        <v>2076</v>
      </c>
      <c r="I231" s="40">
        <v>1101402402896</v>
      </c>
    </row>
    <row r="232" spans="1:9" ht="18.75" customHeight="1">
      <c r="A232" s="23">
        <v>26</v>
      </c>
      <c r="B232" s="30">
        <v>51886</v>
      </c>
      <c r="C232" s="124" t="s">
        <v>44</v>
      </c>
      <c r="D232" s="164" t="s">
        <v>2110</v>
      </c>
      <c r="E232" s="165" t="s">
        <v>2111</v>
      </c>
      <c r="F232" s="83" t="s">
        <v>2075</v>
      </c>
      <c r="G232" s="56"/>
      <c r="H232" s="72" t="s">
        <v>2076</v>
      </c>
      <c r="I232" s="40">
        <v>1103704508192</v>
      </c>
    </row>
    <row r="233" spans="1:9" ht="18.75" customHeight="1">
      <c r="A233" s="23">
        <v>27</v>
      </c>
      <c r="B233" s="30">
        <v>51895</v>
      </c>
      <c r="C233" s="124" t="s">
        <v>44</v>
      </c>
      <c r="D233" s="164" t="s">
        <v>840</v>
      </c>
      <c r="E233" s="165" t="s">
        <v>2112</v>
      </c>
      <c r="F233" s="83" t="s">
        <v>2075</v>
      </c>
      <c r="G233" s="56"/>
      <c r="H233" s="72" t="s">
        <v>2076</v>
      </c>
      <c r="I233" s="40">
        <v>1458500026477</v>
      </c>
    </row>
    <row r="234" spans="1:9" ht="18.75" customHeight="1">
      <c r="A234" s="23">
        <v>28</v>
      </c>
      <c r="B234" s="30">
        <v>51953</v>
      </c>
      <c r="C234" s="124" t="s">
        <v>44</v>
      </c>
      <c r="D234" s="164" t="s">
        <v>2113</v>
      </c>
      <c r="E234" s="165" t="s">
        <v>2114</v>
      </c>
      <c r="F234" s="83" t="s">
        <v>2075</v>
      </c>
      <c r="G234" s="56"/>
      <c r="H234" s="72" t="s">
        <v>2076</v>
      </c>
      <c r="I234" s="40">
        <v>1808200055281</v>
      </c>
    </row>
    <row r="235" spans="1:9" ht="18.75" customHeight="1">
      <c r="A235" s="23">
        <v>29</v>
      </c>
      <c r="B235" s="30">
        <v>51969</v>
      </c>
      <c r="C235" s="124" t="s">
        <v>44</v>
      </c>
      <c r="D235" s="164" t="s">
        <v>788</v>
      </c>
      <c r="E235" s="165" t="s">
        <v>2115</v>
      </c>
      <c r="F235" s="83" t="s">
        <v>2075</v>
      </c>
      <c r="G235" s="56"/>
      <c r="H235" s="72" t="s">
        <v>2076</v>
      </c>
      <c r="I235" s="40">
        <v>1102900207514</v>
      </c>
    </row>
    <row r="236" spans="1:9" ht="18.75" customHeight="1">
      <c r="A236" s="23">
        <v>30</v>
      </c>
      <c r="B236" s="30">
        <v>51983</v>
      </c>
      <c r="C236" s="124" t="s">
        <v>44</v>
      </c>
      <c r="D236" s="164" t="s">
        <v>2116</v>
      </c>
      <c r="E236" s="165" t="s">
        <v>2117</v>
      </c>
      <c r="F236" s="83" t="s">
        <v>2075</v>
      </c>
      <c r="G236" s="56"/>
      <c r="H236" s="72" t="s">
        <v>2076</v>
      </c>
      <c r="I236" s="40">
        <v>1103704517833</v>
      </c>
    </row>
    <row r="237" spans="1:9" ht="18.75" customHeight="1">
      <c r="A237" s="23">
        <v>31</v>
      </c>
      <c r="B237" s="30">
        <v>51986</v>
      </c>
      <c r="C237" s="124" t="s">
        <v>44</v>
      </c>
      <c r="D237" s="164" t="s">
        <v>2000</v>
      </c>
      <c r="E237" s="165" t="s">
        <v>2118</v>
      </c>
      <c r="F237" s="83" t="s">
        <v>2075</v>
      </c>
      <c r="G237" s="88"/>
      <c r="H237" s="65" t="s">
        <v>2076</v>
      </c>
      <c r="I237" s="40">
        <v>1102900210124</v>
      </c>
    </row>
    <row r="238" spans="1:9" ht="18.75" customHeight="1">
      <c r="A238" s="23">
        <v>32</v>
      </c>
      <c r="B238" s="30">
        <v>51996</v>
      </c>
      <c r="C238" s="124" t="s">
        <v>44</v>
      </c>
      <c r="D238" s="164" t="s">
        <v>2003</v>
      </c>
      <c r="E238" s="165" t="s">
        <v>2119</v>
      </c>
      <c r="F238" s="83" t="s">
        <v>2075</v>
      </c>
      <c r="G238" s="56"/>
      <c r="H238" s="72" t="s">
        <v>2076</v>
      </c>
      <c r="I238" s="40">
        <v>1103704488701</v>
      </c>
    </row>
    <row r="239" spans="1:9" ht="18.75" customHeight="1">
      <c r="A239" s="23">
        <v>33</v>
      </c>
      <c r="B239" s="30">
        <v>51998</v>
      </c>
      <c r="C239" s="124" t="s">
        <v>44</v>
      </c>
      <c r="D239" s="164" t="s">
        <v>2120</v>
      </c>
      <c r="E239" s="165" t="s">
        <v>2121</v>
      </c>
      <c r="F239" s="83" t="s">
        <v>2075</v>
      </c>
      <c r="G239" s="56"/>
      <c r="H239" s="72" t="s">
        <v>2076</v>
      </c>
      <c r="I239" s="40">
        <v>1103704518287</v>
      </c>
    </row>
    <row r="240" spans="1:9" ht="18.75" customHeight="1">
      <c r="A240" s="23">
        <v>34</v>
      </c>
      <c r="B240" s="30">
        <v>52001</v>
      </c>
      <c r="C240" s="124" t="s">
        <v>44</v>
      </c>
      <c r="D240" s="164" t="s">
        <v>2122</v>
      </c>
      <c r="E240" s="165" t="s">
        <v>2123</v>
      </c>
      <c r="F240" s="83" t="s">
        <v>2075</v>
      </c>
      <c r="G240" s="56"/>
      <c r="H240" s="72" t="s">
        <v>2076</v>
      </c>
      <c r="I240" s="40">
        <v>1101402424563</v>
      </c>
    </row>
    <row r="241" spans="1:9" ht="18.75" customHeight="1">
      <c r="A241" s="23">
        <v>35</v>
      </c>
      <c r="B241" s="30">
        <v>52006</v>
      </c>
      <c r="C241" s="124" t="s">
        <v>44</v>
      </c>
      <c r="D241" s="164" t="s">
        <v>2124</v>
      </c>
      <c r="E241" s="165" t="s">
        <v>2125</v>
      </c>
      <c r="F241" s="83" t="s">
        <v>2075</v>
      </c>
      <c r="G241" s="56"/>
      <c r="H241" s="72" t="s">
        <v>2076</v>
      </c>
      <c r="I241" s="40">
        <v>1103704551551</v>
      </c>
    </row>
    <row r="242" spans="1:9" ht="18.75" customHeight="1">
      <c r="A242" s="23"/>
      <c r="B242" s="30"/>
      <c r="C242" s="15"/>
      <c r="D242" s="48"/>
      <c r="E242" s="60"/>
      <c r="F242" s="83"/>
      <c r="G242" s="56"/>
      <c r="H242" s="72"/>
      <c r="I242" s="40"/>
    </row>
    <row r="243" spans="1:9" ht="18.75" customHeight="1">
      <c r="A243" s="23"/>
      <c r="B243" s="30"/>
      <c r="C243" s="15"/>
      <c r="D243" s="126"/>
      <c r="E243" s="60"/>
      <c r="F243" s="56"/>
      <c r="G243" s="56"/>
      <c r="H243" s="56"/>
      <c r="I243" s="40"/>
    </row>
    <row r="244" spans="1:9" ht="18.75" customHeight="1">
      <c r="A244" s="23"/>
      <c r="B244" s="30"/>
      <c r="C244" s="15"/>
      <c r="D244" s="48"/>
      <c r="E244" s="60"/>
      <c r="F244" s="56"/>
      <c r="G244" s="56"/>
      <c r="H244" s="56"/>
      <c r="I244" s="40"/>
    </row>
    <row r="245" spans="1:9" ht="18.75" customHeight="1">
      <c r="A245" s="23"/>
      <c r="B245" s="30"/>
      <c r="C245" s="15"/>
      <c r="D245" s="48"/>
      <c r="E245" s="60"/>
      <c r="F245" s="83"/>
      <c r="G245" s="56"/>
      <c r="H245" s="72"/>
      <c r="I245" s="40"/>
    </row>
    <row r="246" spans="1:9" ht="18.75" customHeight="1">
      <c r="A246" s="23"/>
      <c r="B246" s="30"/>
      <c r="C246" s="15"/>
      <c r="D246" s="48"/>
      <c r="E246" s="60"/>
      <c r="F246" s="83"/>
      <c r="G246" s="56"/>
      <c r="H246" s="72"/>
      <c r="I246" s="40"/>
    </row>
    <row r="247" spans="1:9" ht="18.75" customHeight="1">
      <c r="A247" s="3" t="s">
        <v>0</v>
      </c>
      <c r="B247" s="3" t="s">
        <v>1</v>
      </c>
      <c r="C247" s="437" t="s">
        <v>2</v>
      </c>
      <c r="D247" s="438"/>
      <c r="E247" s="439"/>
      <c r="F247" s="4" t="s">
        <v>3</v>
      </c>
      <c r="G247" s="3" t="s">
        <v>4</v>
      </c>
      <c r="H247" s="5" t="s">
        <v>5</v>
      </c>
      <c r="I247" s="116" t="s">
        <v>6</v>
      </c>
    </row>
    <row r="248" spans="1:9" ht="18.75" customHeight="1">
      <c r="A248" s="23">
        <v>1</v>
      </c>
      <c r="B248" s="30">
        <v>51625</v>
      </c>
      <c r="C248" s="124" t="s">
        <v>7</v>
      </c>
      <c r="D248" s="164" t="s">
        <v>374</v>
      </c>
      <c r="E248" s="165" t="s">
        <v>2126</v>
      </c>
      <c r="F248" s="83" t="s">
        <v>2127</v>
      </c>
      <c r="G248" s="56"/>
      <c r="H248" s="72" t="s">
        <v>1695</v>
      </c>
      <c r="I248" s="40">
        <v>1103704441136</v>
      </c>
    </row>
    <row r="249" spans="1:9" ht="18.75" customHeight="1">
      <c r="A249" s="23">
        <v>2</v>
      </c>
      <c r="B249" s="30">
        <v>51677</v>
      </c>
      <c r="C249" s="124" t="s">
        <v>7</v>
      </c>
      <c r="D249" s="164" t="s">
        <v>2128</v>
      </c>
      <c r="E249" s="165" t="s">
        <v>2129</v>
      </c>
      <c r="F249" s="83" t="s">
        <v>2127</v>
      </c>
      <c r="G249" s="56"/>
      <c r="H249" s="72" t="s">
        <v>1695</v>
      </c>
      <c r="I249" s="40">
        <v>1100704182065</v>
      </c>
    </row>
    <row r="250" spans="1:9" ht="18.75" customHeight="1">
      <c r="A250" s="23">
        <v>3</v>
      </c>
      <c r="B250" s="30">
        <v>51692</v>
      </c>
      <c r="C250" s="124" t="s">
        <v>7</v>
      </c>
      <c r="D250" s="164" t="s">
        <v>2130</v>
      </c>
      <c r="E250" s="165" t="s">
        <v>2131</v>
      </c>
      <c r="F250" s="83" t="s">
        <v>2127</v>
      </c>
      <c r="G250" s="56"/>
      <c r="H250" s="72" t="s">
        <v>1695</v>
      </c>
      <c r="I250" s="40">
        <v>1103704501996</v>
      </c>
    </row>
    <row r="251" spans="1:9" ht="18.75" customHeight="1">
      <c r="A251" s="23">
        <v>4</v>
      </c>
      <c r="B251" s="30">
        <v>51712</v>
      </c>
      <c r="C251" s="124" t="s">
        <v>7</v>
      </c>
      <c r="D251" s="164" t="s">
        <v>2132</v>
      </c>
      <c r="E251" s="165" t="s">
        <v>2133</v>
      </c>
      <c r="F251" s="83" t="s">
        <v>2127</v>
      </c>
      <c r="G251" s="56"/>
      <c r="H251" s="72" t="s">
        <v>1695</v>
      </c>
      <c r="I251" s="40">
        <v>1100501714534</v>
      </c>
    </row>
    <row r="252" spans="1:9" ht="18.75" customHeight="1">
      <c r="A252" s="23">
        <v>5</v>
      </c>
      <c r="B252" s="30">
        <v>51715</v>
      </c>
      <c r="C252" s="124" t="s">
        <v>7</v>
      </c>
      <c r="D252" s="164" t="s">
        <v>2134</v>
      </c>
      <c r="E252" s="165" t="s">
        <v>2135</v>
      </c>
      <c r="F252" s="83" t="s">
        <v>2127</v>
      </c>
      <c r="G252" s="56"/>
      <c r="H252" s="72" t="s">
        <v>1695</v>
      </c>
      <c r="I252" s="40">
        <v>1104200741307</v>
      </c>
    </row>
    <row r="253" spans="1:9" ht="18.75" customHeight="1">
      <c r="A253" s="23">
        <v>6</v>
      </c>
      <c r="B253" s="30">
        <v>51727</v>
      </c>
      <c r="C253" s="124" t="s">
        <v>7</v>
      </c>
      <c r="D253" s="164" t="s">
        <v>2136</v>
      </c>
      <c r="E253" s="165" t="s">
        <v>1457</v>
      </c>
      <c r="F253" s="83" t="s">
        <v>2127</v>
      </c>
      <c r="G253" s="56"/>
      <c r="H253" s="72" t="s">
        <v>1695</v>
      </c>
      <c r="I253" s="40">
        <v>1103704489651</v>
      </c>
    </row>
    <row r="254" spans="1:9" ht="18.75" customHeight="1">
      <c r="A254" s="23">
        <v>7</v>
      </c>
      <c r="B254" s="30">
        <v>52004</v>
      </c>
      <c r="C254" s="124" t="s">
        <v>7</v>
      </c>
      <c r="D254" s="164" t="s">
        <v>2137</v>
      </c>
      <c r="E254" s="165" t="s">
        <v>2138</v>
      </c>
      <c r="F254" s="83" t="s">
        <v>2127</v>
      </c>
      <c r="G254" s="56"/>
      <c r="H254" s="72" t="s">
        <v>2139</v>
      </c>
      <c r="I254" s="40">
        <v>1103704536919</v>
      </c>
    </row>
    <row r="255" spans="1:9" ht="18.75" customHeight="1">
      <c r="A255" s="23">
        <v>8</v>
      </c>
      <c r="B255" s="8">
        <v>53522</v>
      </c>
      <c r="C255" s="124" t="s">
        <v>7</v>
      </c>
      <c r="D255" s="164" t="s">
        <v>5510</v>
      </c>
      <c r="E255" s="165" t="s">
        <v>5511</v>
      </c>
      <c r="F255" s="83" t="s">
        <v>2127</v>
      </c>
      <c r="G255" s="56"/>
      <c r="H255" s="72" t="s">
        <v>5515</v>
      </c>
      <c r="I255" s="40"/>
    </row>
    <row r="256" spans="1:9" ht="18.75" customHeight="1">
      <c r="A256" s="23">
        <v>9</v>
      </c>
      <c r="B256" s="8">
        <v>53523</v>
      </c>
      <c r="C256" s="124" t="s">
        <v>7</v>
      </c>
      <c r="D256" s="164" t="s">
        <v>5512</v>
      </c>
      <c r="E256" s="165" t="s">
        <v>5513</v>
      </c>
      <c r="F256" s="83" t="s">
        <v>2127</v>
      </c>
      <c r="G256" s="56"/>
      <c r="H256" s="72" t="s">
        <v>5515</v>
      </c>
      <c r="I256" s="40"/>
    </row>
    <row r="257" spans="1:9" ht="18.75" customHeight="1">
      <c r="A257" s="23">
        <v>10</v>
      </c>
      <c r="B257" s="8">
        <v>53524</v>
      </c>
      <c r="C257" s="124" t="s">
        <v>7</v>
      </c>
      <c r="D257" s="164" t="s">
        <v>5549</v>
      </c>
      <c r="E257" s="165" t="s">
        <v>5550</v>
      </c>
      <c r="F257" s="83" t="s">
        <v>2127</v>
      </c>
      <c r="G257" s="56"/>
      <c r="H257" s="72" t="s">
        <v>5515</v>
      </c>
      <c r="I257" s="40"/>
    </row>
    <row r="258" spans="1:9" ht="18.75" customHeight="1">
      <c r="A258" s="23">
        <v>11</v>
      </c>
      <c r="B258" s="8">
        <v>53525</v>
      </c>
      <c r="C258" s="124" t="s">
        <v>7</v>
      </c>
      <c r="D258" s="164" t="s">
        <v>400</v>
      </c>
      <c r="E258" s="165" t="s">
        <v>5514</v>
      </c>
      <c r="F258" s="83" t="s">
        <v>2127</v>
      </c>
      <c r="G258" s="56"/>
      <c r="H258" s="72" t="s">
        <v>5515</v>
      </c>
      <c r="I258" s="40"/>
    </row>
    <row r="259" spans="1:9" ht="18.75" customHeight="1">
      <c r="A259" s="23">
        <v>12</v>
      </c>
      <c r="B259" s="30">
        <v>51820</v>
      </c>
      <c r="C259" s="124" t="s">
        <v>44</v>
      </c>
      <c r="D259" s="164" t="s">
        <v>2140</v>
      </c>
      <c r="E259" s="165" t="s">
        <v>2141</v>
      </c>
      <c r="F259" s="83" t="s">
        <v>2127</v>
      </c>
      <c r="G259" s="56"/>
      <c r="H259" s="72" t="s">
        <v>1695</v>
      </c>
      <c r="I259" s="40">
        <v>1103704418801</v>
      </c>
    </row>
    <row r="260" spans="1:9" ht="18.75" customHeight="1">
      <c r="A260" s="23">
        <v>13</v>
      </c>
      <c r="B260" s="30">
        <v>51833</v>
      </c>
      <c r="C260" s="124" t="s">
        <v>44</v>
      </c>
      <c r="D260" s="164" t="s">
        <v>2142</v>
      </c>
      <c r="E260" s="165" t="s">
        <v>2143</v>
      </c>
      <c r="F260" s="83" t="s">
        <v>2127</v>
      </c>
      <c r="G260" s="56"/>
      <c r="H260" s="72" t="s">
        <v>1695</v>
      </c>
      <c r="I260" s="40">
        <v>1103704486903</v>
      </c>
    </row>
    <row r="261" spans="1:9" ht="18.75" customHeight="1">
      <c r="A261" s="23">
        <v>14</v>
      </c>
      <c r="B261" s="30">
        <v>51855</v>
      </c>
      <c r="C261" s="124" t="s">
        <v>44</v>
      </c>
      <c r="D261" s="164" t="s">
        <v>413</v>
      </c>
      <c r="E261" s="165" t="s">
        <v>2144</v>
      </c>
      <c r="F261" s="83" t="s">
        <v>2127</v>
      </c>
      <c r="G261" s="56"/>
      <c r="H261" s="72" t="s">
        <v>1695</v>
      </c>
      <c r="I261" s="40">
        <v>1100704167554</v>
      </c>
    </row>
    <row r="262" spans="1:9" ht="18.75" customHeight="1">
      <c r="A262" s="23">
        <v>15</v>
      </c>
      <c r="B262" s="30">
        <v>51860</v>
      </c>
      <c r="C262" s="124" t="s">
        <v>44</v>
      </c>
      <c r="D262" s="164" t="s">
        <v>2145</v>
      </c>
      <c r="E262" s="165" t="s">
        <v>2146</v>
      </c>
      <c r="F262" s="83" t="s">
        <v>2127</v>
      </c>
      <c r="G262" s="56"/>
      <c r="H262" s="72" t="s">
        <v>1695</v>
      </c>
      <c r="I262" s="40">
        <v>1104200658752</v>
      </c>
    </row>
    <row r="263" spans="1:9" ht="18.75" customHeight="1">
      <c r="A263" s="23">
        <v>16</v>
      </c>
      <c r="B263" s="30">
        <v>51861</v>
      </c>
      <c r="C263" s="124" t="s">
        <v>44</v>
      </c>
      <c r="D263" s="164" t="s">
        <v>854</v>
      </c>
      <c r="E263" s="165" t="s">
        <v>5543</v>
      </c>
      <c r="F263" s="83" t="s">
        <v>2127</v>
      </c>
      <c r="G263" s="56"/>
      <c r="H263" s="72" t="s">
        <v>1695</v>
      </c>
      <c r="I263" s="40">
        <v>1103704467577</v>
      </c>
    </row>
    <row r="264" spans="1:9" ht="18.75" customHeight="1">
      <c r="A264" s="23">
        <v>17</v>
      </c>
      <c r="B264" s="30">
        <v>51881</v>
      </c>
      <c r="C264" s="166" t="s">
        <v>44</v>
      </c>
      <c r="D264" s="167" t="s">
        <v>2147</v>
      </c>
      <c r="E264" s="168" t="s">
        <v>2148</v>
      </c>
      <c r="F264" s="83" t="s">
        <v>2127</v>
      </c>
      <c r="G264" s="56"/>
      <c r="H264" s="72" t="s">
        <v>1695</v>
      </c>
      <c r="I264" s="40">
        <v>1101402418482</v>
      </c>
    </row>
    <row r="265" spans="1:9" ht="18.75" customHeight="1">
      <c r="A265" s="23">
        <v>18</v>
      </c>
      <c r="B265" s="30">
        <v>51892</v>
      </c>
      <c r="C265" s="124" t="s">
        <v>44</v>
      </c>
      <c r="D265" s="164" t="s">
        <v>2149</v>
      </c>
      <c r="E265" s="165" t="s">
        <v>2150</v>
      </c>
      <c r="F265" s="83" t="s">
        <v>2127</v>
      </c>
      <c r="G265" s="56"/>
      <c r="H265" s="72" t="s">
        <v>1695</v>
      </c>
      <c r="I265" s="40">
        <v>1100704144708</v>
      </c>
    </row>
    <row r="266" spans="1:9" ht="18.75" customHeight="1">
      <c r="A266" s="23">
        <v>19</v>
      </c>
      <c r="B266" s="30">
        <v>51898</v>
      </c>
      <c r="C266" s="124" t="s">
        <v>44</v>
      </c>
      <c r="D266" s="164" t="s">
        <v>2151</v>
      </c>
      <c r="E266" s="165" t="s">
        <v>2152</v>
      </c>
      <c r="F266" s="83" t="s">
        <v>2127</v>
      </c>
      <c r="G266" s="56"/>
      <c r="H266" s="72" t="s">
        <v>1695</v>
      </c>
      <c r="I266" s="40">
        <v>1119701205119</v>
      </c>
    </row>
    <row r="267" spans="1:9" ht="18.75" customHeight="1">
      <c r="A267" s="23">
        <v>20</v>
      </c>
      <c r="B267" s="30">
        <v>51904</v>
      </c>
      <c r="C267" s="166" t="s">
        <v>44</v>
      </c>
      <c r="D267" s="167" t="s">
        <v>2153</v>
      </c>
      <c r="E267" s="168" t="s">
        <v>2154</v>
      </c>
      <c r="F267" s="83" t="s">
        <v>2127</v>
      </c>
      <c r="G267" s="56"/>
      <c r="H267" s="72" t="s">
        <v>1695</v>
      </c>
      <c r="I267" s="40">
        <v>1199901312466</v>
      </c>
    </row>
    <row r="268" spans="1:9" ht="18.75" customHeight="1">
      <c r="A268" s="23">
        <v>21</v>
      </c>
      <c r="B268" s="30">
        <v>51907</v>
      </c>
      <c r="C268" s="166" t="s">
        <v>44</v>
      </c>
      <c r="D268" s="167" t="s">
        <v>770</v>
      </c>
      <c r="E268" s="168" t="s">
        <v>2155</v>
      </c>
      <c r="F268" s="83" t="s">
        <v>2127</v>
      </c>
      <c r="G268" s="56"/>
      <c r="H268" s="72" t="s">
        <v>1695</v>
      </c>
      <c r="I268" s="40">
        <v>1100202028965</v>
      </c>
    </row>
    <row r="269" spans="1:9" ht="18.75" customHeight="1">
      <c r="A269" s="23">
        <v>22</v>
      </c>
      <c r="B269" s="30">
        <v>51912</v>
      </c>
      <c r="C269" s="124" t="s">
        <v>44</v>
      </c>
      <c r="D269" s="164" t="s">
        <v>1480</v>
      </c>
      <c r="E269" s="165" t="s">
        <v>2156</v>
      </c>
      <c r="F269" s="83" t="s">
        <v>2127</v>
      </c>
      <c r="G269" s="56"/>
      <c r="H269" s="72" t="s">
        <v>1695</v>
      </c>
      <c r="I269" s="40">
        <v>1104000267601</v>
      </c>
    </row>
    <row r="270" spans="1:9" ht="18.75" customHeight="1">
      <c r="A270" s="23">
        <v>23</v>
      </c>
      <c r="B270" s="30">
        <v>51916</v>
      </c>
      <c r="C270" s="166" t="s">
        <v>44</v>
      </c>
      <c r="D270" s="167" t="s">
        <v>2157</v>
      </c>
      <c r="E270" s="168" t="s">
        <v>2158</v>
      </c>
      <c r="F270" s="83" t="s">
        <v>2127</v>
      </c>
      <c r="G270" s="56"/>
      <c r="H270" s="72" t="s">
        <v>1695</v>
      </c>
      <c r="I270" s="40">
        <v>1102004105485</v>
      </c>
    </row>
    <row r="271" spans="1:9" ht="18.75" customHeight="1">
      <c r="A271" s="23">
        <v>24</v>
      </c>
      <c r="B271" s="30">
        <v>51918</v>
      </c>
      <c r="C271" s="124" t="s">
        <v>44</v>
      </c>
      <c r="D271" s="164" t="s">
        <v>2159</v>
      </c>
      <c r="E271" s="165" t="s">
        <v>2160</v>
      </c>
      <c r="F271" s="83" t="s">
        <v>2127</v>
      </c>
      <c r="G271" s="56"/>
      <c r="H271" s="72" t="s">
        <v>1695</v>
      </c>
      <c r="I271" s="40">
        <v>1103704542838</v>
      </c>
    </row>
    <row r="272" spans="1:9" ht="18.75" customHeight="1">
      <c r="A272" s="23">
        <v>25</v>
      </c>
      <c r="B272" s="30">
        <v>51920</v>
      </c>
      <c r="C272" s="124" t="s">
        <v>44</v>
      </c>
      <c r="D272" s="164" t="s">
        <v>2161</v>
      </c>
      <c r="E272" s="165" t="s">
        <v>2162</v>
      </c>
      <c r="F272" s="83" t="s">
        <v>2127</v>
      </c>
      <c r="G272" s="56"/>
      <c r="H272" s="72" t="s">
        <v>1695</v>
      </c>
      <c r="I272" s="40">
        <v>1103704537915</v>
      </c>
    </row>
    <row r="273" spans="1:9" ht="18.75" customHeight="1">
      <c r="A273" s="23">
        <v>26</v>
      </c>
      <c r="B273" s="30">
        <v>51925</v>
      </c>
      <c r="C273" s="124" t="s">
        <v>44</v>
      </c>
      <c r="D273" s="164" t="s">
        <v>2163</v>
      </c>
      <c r="E273" s="165" t="s">
        <v>2164</v>
      </c>
      <c r="F273" s="83" t="s">
        <v>2127</v>
      </c>
      <c r="G273" s="56"/>
      <c r="H273" s="72" t="s">
        <v>1695</v>
      </c>
      <c r="I273" s="40">
        <v>1103704442523</v>
      </c>
    </row>
    <row r="274" spans="1:9" ht="18.75" customHeight="1">
      <c r="A274" s="23">
        <v>27</v>
      </c>
      <c r="B274" s="30">
        <v>51929</v>
      </c>
      <c r="C274" s="124" t="s">
        <v>44</v>
      </c>
      <c r="D274" s="164" t="s">
        <v>2165</v>
      </c>
      <c r="E274" s="165" t="s">
        <v>2166</v>
      </c>
      <c r="F274" s="83" t="s">
        <v>2127</v>
      </c>
      <c r="G274" s="56"/>
      <c r="H274" s="72" t="s">
        <v>1695</v>
      </c>
      <c r="I274" s="40">
        <v>1409800533847</v>
      </c>
    </row>
    <row r="275" spans="1:9" ht="18.75" customHeight="1">
      <c r="A275" s="23">
        <v>28</v>
      </c>
      <c r="B275" s="30">
        <v>51946</v>
      </c>
      <c r="C275" s="124" t="s">
        <v>44</v>
      </c>
      <c r="D275" s="164" t="s">
        <v>2167</v>
      </c>
      <c r="E275" s="165" t="s">
        <v>2168</v>
      </c>
      <c r="F275" s="83" t="s">
        <v>2127</v>
      </c>
      <c r="G275" s="56"/>
      <c r="H275" s="72" t="s">
        <v>1695</v>
      </c>
      <c r="I275" s="40">
        <v>1103704501040</v>
      </c>
    </row>
    <row r="276" spans="1:9" ht="18.75" customHeight="1">
      <c r="A276" s="23">
        <v>29</v>
      </c>
      <c r="B276" s="30">
        <v>51947</v>
      </c>
      <c r="C276" s="166" t="s">
        <v>44</v>
      </c>
      <c r="D276" s="167" t="s">
        <v>2169</v>
      </c>
      <c r="E276" s="168" t="s">
        <v>2170</v>
      </c>
      <c r="F276" s="83" t="s">
        <v>2127</v>
      </c>
      <c r="G276" s="56"/>
      <c r="H276" s="72" t="s">
        <v>1695</v>
      </c>
      <c r="I276" s="40">
        <v>1100501720852</v>
      </c>
    </row>
    <row r="277" spans="1:9" ht="18.75" customHeight="1">
      <c r="A277" s="23">
        <v>30</v>
      </c>
      <c r="B277" s="30">
        <v>51948</v>
      </c>
      <c r="C277" s="124" t="s">
        <v>44</v>
      </c>
      <c r="D277" s="164" t="s">
        <v>2171</v>
      </c>
      <c r="E277" s="165" t="s">
        <v>2172</v>
      </c>
      <c r="F277" s="83" t="s">
        <v>2127</v>
      </c>
      <c r="G277" s="56"/>
      <c r="H277" s="72" t="s">
        <v>1695</v>
      </c>
      <c r="I277" s="40">
        <v>1100501715522</v>
      </c>
    </row>
    <row r="278" spans="1:9" ht="18.75" customHeight="1">
      <c r="A278" s="23">
        <v>31</v>
      </c>
      <c r="B278" s="30">
        <v>51952</v>
      </c>
      <c r="C278" s="124" t="s">
        <v>44</v>
      </c>
      <c r="D278" s="164" t="s">
        <v>2173</v>
      </c>
      <c r="E278" s="165" t="s">
        <v>2174</v>
      </c>
      <c r="F278" s="83" t="s">
        <v>2127</v>
      </c>
      <c r="G278" s="56"/>
      <c r="H278" s="72" t="s">
        <v>1695</v>
      </c>
      <c r="I278" s="40">
        <v>1100801655673</v>
      </c>
    </row>
    <row r="279" spans="1:9" ht="18.75" customHeight="1">
      <c r="A279" s="23">
        <v>32</v>
      </c>
      <c r="B279" s="30">
        <v>51966</v>
      </c>
      <c r="C279" s="124" t="s">
        <v>44</v>
      </c>
      <c r="D279" s="164" t="s">
        <v>2175</v>
      </c>
      <c r="E279" s="165" t="s">
        <v>860</v>
      </c>
      <c r="F279" s="83" t="s">
        <v>2127</v>
      </c>
      <c r="G279" s="56"/>
      <c r="H279" s="72" t="s">
        <v>1695</v>
      </c>
      <c r="I279" s="40">
        <v>1103704435390</v>
      </c>
    </row>
    <row r="280" spans="1:9" ht="18.75" customHeight="1">
      <c r="A280" s="23">
        <v>33</v>
      </c>
      <c r="B280" s="30">
        <v>51984</v>
      </c>
      <c r="C280" s="124" t="s">
        <v>44</v>
      </c>
      <c r="D280" s="164" t="s">
        <v>2176</v>
      </c>
      <c r="E280" s="165" t="s">
        <v>2177</v>
      </c>
      <c r="F280" s="83" t="s">
        <v>2127</v>
      </c>
      <c r="G280" s="56"/>
      <c r="H280" s="72" t="s">
        <v>1695</v>
      </c>
      <c r="I280" s="40">
        <v>1709901790494</v>
      </c>
    </row>
    <row r="281" spans="1:9" ht="18.75" customHeight="1">
      <c r="A281" s="23">
        <v>34</v>
      </c>
      <c r="B281" s="30">
        <v>51993</v>
      </c>
      <c r="C281" s="124" t="s">
        <v>44</v>
      </c>
      <c r="D281" s="164" t="s">
        <v>2178</v>
      </c>
      <c r="E281" s="165" t="s">
        <v>2179</v>
      </c>
      <c r="F281" s="83" t="s">
        <v>2127</v>
      </c>
      <c r="G281" s="56"/>
      <c r="H281" s="72" t="s">
        <v>1695</v>
      </c>
      <c r="I281" s="40">
        <v>1401400137998</v>
      </c>
    </row>
    <row r="282" spans="1:9" ht="18.75" customHeight="1">
      <c r="A282" s="23">
        <v>35</v>
      </c>
      <c r="B282" s="30">
        <v>52000</v>
      </c>
      <c r="C282" s="124" t="s">
        <v>44</v>
      </c>
      <c r="D282" s="164" t="s">
        <v>2180</v>
      </c>
      <c r="E282" s="165" t="s">
        <v>2181</v>
      </c>
      <c r="F282" s="83" t="s">
        <v>2127</v>
      </c>
      <c r="G282" s="56"/>
      <c r="H282" s="72" t="s">
        <v>1695</v>
      </c>
      <c r="I282" s="40">
        <v>1103704524830</v>
      </c>
    </row>
    <row r="283" spans="1:9" ht="18.75" customHeight="1">
      <c r="A283" s="23"/>
      <c r="B283" s="30"/>
      <c r="C283" s="180"/>
      <c r="D283" s="182"/>
      <c r="E283" s="183"/>
      <c r="F283" s="83"/>
      <c r="G283" s="56"/>
      <c r="H283" s="72"/>
      <c r="I283" s="40"/>
    </row>
    <row r="284" spans="1:9" ht="18.75" customHeight="1">
      <c r="A284" s="23"/>
      <c r="B284" s="30"/>
      <c r="C284" s="180"/>
      <c r="D284" s="126"/>
      <c r="E284" s="60"/>
      <c r="F284" s="83"/>
      <c r="G284" s="56"/>
      <c r="H284" s="72"/>
      <c r="I284" s="40"/>
    </row>
    <row r="285" spans="1:9" ht="18.75" customHeight="1">
      <c r="A285" s="23"/>
      <c r="B285" s="30"/>
      <c r="C285" s="180"/>
      <c r="D285" s="52"/>
      <c r="E285" s="91"/>
      <c r="F285" s="83"/>
      <c r="G285" s="56"/>
      <c r="H285" s="72"/>
      <c r="I285" s="40"/>
    </row>
    <row r="286" spans="1:9" ht="18.75" customHeight="1">
      <c r="A286" s="23"/>
      <c r="B286" s="170"/>
      <c r="C286" s="180"/>
      <c r="D286" s="184"/>
      <c r="E286" s="185"/>
      <c r="F286" s="83"/>
      <c r="G286" s="56"/>
      <c r="H286" s="186"/>
      <c r="I286" s="139"/>
    </row>
    <row r="287" spans="1:9" ht="18.75" customHeight="1">
      <c r="A287" s="23"/>
      <c r="B287" s="30"/>
      <c r="C287" s="15"/>
      <c r="D287" s="48"/>
      <c r="E287" s="60"/>
      <c r="F287" s="83"/>
      <c r="G287" s="56"/>
      <c r="H287" s="72"/>
      <c r="I287" s="40"/>
    </row>
    <row r="288" spans="1:9" ht="18.75" customHeight="1">
      <c r="A288" s="3" t="s">
        <v>0</v>
      </c>
      <c r="B288" s="3" t="s">
        <v>1</v>
      </c>
      <c r="C288" s="437" t="s">
        <v>2</v>
      </c>
      <c r="D288" s="438"/>
      <c r="E288" s="439"/>
      <c r="F288" s="4" t="s">
        <v>3</v>
      </c>
      <c r="G288" s="3" t="s">
        <v>4</v>
      </c>
      <c r="H288" s="5" t="s">
        <v>5</v>
      </c>
      <c r="I288" s="116" t="s">
        <v>6</v>
      </c>
    </row>
    <row r="289" spans="1:9" ht="18.75" customHeight="1">
      <c r="A289" s="23">
        <v>1</v>
      </c>
      <c r="B289" s="30">
        <v>51595</v>
      </c>
      <c r="C289" s="124" t="s">
        <v>7</v>
      </c>
      <c r="D289" s="164" t="s">
        <v>441</v>
      </c>
      <c r="E289" s="165" t="s">
        <v>2182</v>
      </c>
      <c r="F289" s="107" t="s">
        <v>2183</v>
      </c>
      <c r="G289" s="55"/>
      <c r="H289" s="97" t="s">
        <v>1125</v>
      </c>
      <c r="I289" s="56" t="s">
        <v>2184</v>
      </c>
    </row>
    <row r="290" spans="1:9" ht="18.75" customHeight="1">
      <c r="A290" s="23">
        <v>2</v>
      </c>
      <c r="B290" s="30">
        <v>51614</v>
      </c>
      <c r="C290" s="124" t="s">
        <v>7</v>
      </c>
      <c r="D290" s="164" t="s">
        <v>2185</v>
      </c>
      <c r="E290" s="165" t="s">
        <v>2186</v>
      </c>
      <c r="F290" s="107" t="s">
        <v>2183</v>
      </c>
      <c r="G290" s="55"/>
      <c r="H290" s="97" t="s">
        <v>1125</v>
      </c>
      <c r="I290" s="56" t="s">
        <v>2187</v>
      </c>
    </row>
    <row r="291" spans="1:9" ht="18.75" customHeight="1">
      <c r="A291" s="23">
        <v>3</v>
      </c>
      <c r="B291" s="30">
        <v>51627</v>
      </c>
      <c r="C291" s="124" t="s">
        <v>7</v>
      </c>
      <c r="D291" s="164" t="s">
        <v>2188</v>
      </c>
      <c r="E291" s="165" t="s">
        <v>2189</v>
      </c>
      <c r="F291" s="107" t="s">
        <v>2183</v>
      </c>
      <c r="G291" s="55"/>
      <c r="H291" s="97" t="s">
        <v>1125</v>
      </c>
      <c r="I291" s="56" t="s">
        <v>2190</v>
      </c>
    </row>
    <row r="292" spans="1:9" ht="18.75" customHeight="1">
      <c r="A292" s="23">
        <v>4</v>
      </c>
      <c r="B292" s="30">
        <v>51628</v>
      </c>
      <c r="C292" s="124" t="s">
        <v>7</v>
      </c>
      <c r="D292" s="164" t="s">
        <v>2191</v>
      </c>
      <c r="E292" s="165" t="s">
        <v>2192</v>
      </c>
      <c r="F292" s="107" t="s">
        <v>2183</v>
      </c>
      <c r="G292" s="55"/>
      <c r="H292" s="97" t="s">
        <v>1125</v>
      </c>
      <c r="I292" s="56" t="s">
        <v>2193</v>
      </c>
    </row>
    <row r="293" spans="1:9" ht="18.75" customHeight="1">
      <c r="A293" s="23">
        <v>5</v>
      </c>
      <c r="B293" s="30">
        <v>51651</v>
      </c>
      <c r="C293" s="124" t="s">
        <v>7</v>
      </c>
      <c r="D293" s="164" t="s">
        <v>1779</v>
      </c>
      <c r="E293" s="165" t="s">
        <v>2194</v>
      </c>
      <c r="F293" s="107" t="s">
        <v>2183</v>
      </c>
      <c r="G293" s="55"/>
      <c r="H293" s="97" t="s">
        <v>1125</v>
      </c>
      <c r="I293" s="56" t="s">
        <v>2195</v>
      </c>
    </row>
    <row r="294" spans="1:9" ht="18.75" customHeight="1">
      <c r="A294" s="23">
        <v>6</v>
      </c>
      <c r="B294" s="30">
        <v>51656</v>
      </c>
      <c r="C294" s="124" t="s">
        <v>7</v>
      </c>
      <c r="D294" s="164" t="s">
        <v>156</v>
      </c>
      <c r="E294" s="168" t="s">
        <v>2196</v>
      </c>
      <c r="F294" s="107" t="s">
        <v>2183</v>
      </c>
      <c r="G294" s="55"/>
      <c r="H294" s="97" t="s">
        <v>1125</v>
      </c>
      <c r="I294" s="56" t="s">
        <v>2197</v>
      </c>
    </row>
    <row r="295" spans="1:9" ht="18.75" customHeight="1">
      <c r="A295" s="23">
        <v>7</v>
      </c>
      <c r="B295" s="30">
        <v>51663</v>
      </c>
      <c r="C295" s="124" t="s">
        <v>7</v>
      </c>
      <c r="D295" s="164" t="s">
        <v>309</v>
      </c>
      <c r="E295" s="165" t="s">
        <v>2198</v>
      </c>
      <c r="F295" s="107" t="s">
        <v>2183</v>
      </c>
      <c r="G295" s="55"/>
      <c r="H295" s="97" t="s">
        <v>1125</v>
      </c>
      <c r="I295" s="56" t="s">
        <v>2199</v>
      </c>
    </row>
    <row r="296" spans="1:9" ht="18.75" customHeight="1">
      <c r="A296" s="23">
        <v>8</v>
      </c>
      <c r="B296" s="30">
        <v>51701</v>
      </c>
      <c r="C296" s="124" t="s">
        <v>7</v>
      </c>
      <c r="D296" s="164" t="s">
        <v>1584</v>
      </c>
      <c r="E296" s="165" t="s">
        <v>2200</v>
      </c>
      <c r="F296" s="107" t="s">
        <v>2183</v>
      </c>
      <c r="G296" s="55"/>
      <c r="H296" s="97" t="s">
        <v>1125</v>
      </c>
      <c r="I296" s="56" t="s">
        <v>2201</v>
      </c>
    </row>
    <row r="297" spans="1:9" ht="18.75" customHeight="1">
      <c r="A297" s="23">
        <v>9</v>
      </c>
      <c r="B297" s="30">
        <v>51736</v>
      </c>
      <c r="C297" s="124" t="s">
        <v>7</v>
      </c>
      <c r="D297" s="164" t="s">
        <v>354</v>
      </c>
      <c r="E297" s="165" t="s">
        <v>2202</v>
      </c>
      <c r="F297" s="107" t="s">
        <v>2183</v>
      </c>
      <c r="G297" s="55"/>
      <c r="H297" s="97" t="s">
        <v>1125</v>
      </c>
      <c r="I297" s="56" t="s">
        <v>2203</v>
      </c>
    </row>
    <row r="298" spans="1:9" ht="18.75" customHeight="1">
      <c r="A298" s="23">
        <v>10</v>
      </c>
      <c r="B298" s="30">
        <v>51739</v>
      </c>
      <c r="C298" s="166" t="s">
        <v>7</v>
      </c>
      <c r="D298" s="167" t="s">
        <v>2204</v>
      </c>
      <c r="E298" s="168" t="s">
        <v>2205</v>
      </c>
      <c r="F298" s="107" t="s">
        <v>2183</v>
      </c>
      <c r="G298" s="55"/>
      <c r="H298" s="97" t="s">
        <v>1125</v>
      </c>
      <c r="I298" s="56" t="s">
        <v>2206</v>
      </c>
    </row>
    <row r="299" spans="1:9" ht="18.75" customHeight="1">
      <c r="A299" s="23">
        <v>11</v>
      </c>
      <c r="B299" s="30">
        <v>51755</v>
      </c>
      <c r="C299" s="124" t="s">
        <v>7</v>
      </c>
      <c r="D299" s="164" t="s">
        <v>2207</v>
      </c>
      <c r="E299" s="165" t="s">
        <v>2208</v>
      </c>
      <c r="F299" s="107" t="s">
        <v>2183</v>
      </c>
      <c r="G299" s="55"/>
      <c r="H299" s="97" t="s">
        <v>1125</v>
      </c>
      <c r="I299" s="56" t="s">
        <v>2209</v>
      </c>
    </row>
    <row r="300" spans="1:9" ht="18.75" customHeight="1">
      <c r="A300" s="23">
        <v>12</v>
      </c>
      <c r="B300" s="30">
        <v>51758</v>
      </c>
      <c r="C300" s="166" t="s">
        <v>7</v>
      </c>
      <c r="D300" s="167" t="s">
        <v>2210</v>
      </c>
      <c r="E300" s="168" t="s">
        <v>2211</v>
      </c>
      <c r="F300" s="107" t="s">
        <v>2183</v>
      </c>
      <c r="G300" s="55"/>
      <c r="H300" s="97" t="s">
        <v>1125</v>
      </c>
      <c r="I300" s="56" t="s">
        <v>2212</v>
      </c>
    </row>
    <row r="301" spans="1:9" ht="18.75" customHeight="1">
      <c r="A301" s="23">
        <v>13</v>
      </c>
      <c r="B301" s="30">
        <v>51762</v>
      </c>
      <c r="C301" s="124" t="s">
        <v>7</v>
      </c>
      <c r="D301" s="164" t="s">
        <v>2213</v>
      </c>
      <c r="E301" s="165" t="s">
        <v>2214</v>
      </c>
      <c r="F301" s="107" t="s">
        <v>2183</v>
      </c>
      <c r="G301" s="55"/>
      <c r="H301" s="97" t="s">
        <v>1125</v>
      </c>
      <c r="I301" s="56" t="s">
        <v>2215</v>
      </c>
    </row>
    <row r="302" spans="1:9" ht="18.75" customHeight="1">
      <c r="A302" s="23">
        <v>14</v>
      </c>
      <c r="B302" s="30">
        <v>51768</v>
      </c>
      <c r="C302" s="124" t="s">
        <v>7</v>
      </c>
      <c r="D302" s="164" t="s">
        <v>2216</v>
      </c>
      <c r="E302" s="165" t="s">
        <v>2217</v>
      </c>
      <c r="F302" s="107" t="s">
        <v>2183</v>
      </c>
      <c r="G302" s="55"/>
      <c r="H302" s="97" t="s">
        <v>1125</v>
      </c>
      <c r="I302" s="56" t="s">
        <v>2218</v>
      </c>
    </row>
    <row r="303" spans="1:9" ht="18.75" customHeight="1">
      <c r="A303" s="23">
        <v>15</v>
      </c>
      <c r="B303" s="30">
        <v>51787</v>
      </c>
      <c r="C303" s="124" t="s">
        <v>7</v>
      </c>
      <c r="D303" s="164" t="s">
        <v>2219</v>
      </c>
      <c r="E303" s="165" t="s">
        <v>2220</v>
      </c>
      <c r="F303" s="107" t="s">
        <v>2183</v>
      </c>
      <c r="G303" s="55"/>
      <c r="H303" s="97" t="s">
        <v>1125</v>
      </c>
      <c r="I303" s="56" t="s">
        <v>2221</v>
      </c>
    </row>
    <row r="304" spans="1:9" ht="18.75" customHeight="1">
      <c r="A304" s="23">
        <v>16</v>
      </c>
      <c r="B304" s="30">
        <v>51801</v>
      </c>
      <c r="C304" s="124" t="s">
        <v>7</v>
      </c>
      <c r="D304" s="164" t="s">
        <v>2222</v>
      </c>
      <c r="E304" s="165" t="s">
        <v>2223</v>
      </c>
      <c r="F304" s="107" t="s">
        <v>2183</v>
      </c>
      <c r="G304" s="55"/>
      <c r="H304" s="97" t="s">
        <v>1125</v>
      </c>
      <c r="I304" s="56" t="s">
        <v>2224</v>
      </c>
    </row>
    <row r="305" spans="1:9" ht="18.75" customHeight="1">
      <c r="A305" s="23">
        <v>17</v>
      </c>
      <c r="B305" s="30">
        <v>51810</v>
      </c>
      <c r="C305" s="124" t="s">
        <v>7</v>
      </c>
      <c r="D305" s="164" t="s">
        <v>5580</v>
      </c>
      <c r="E305" s="165" t="s">
        <v>5581</v>
      </c>
      <c r="F305" s="107" t="s">
        <v>2183</v>
      </c>
      <c r="G305" s="55"/>
      <c r="H305" s="97" t="s">
        <v>1125</v>
      </c>
      <c r="I305" s="56" t="s">
        <v>2225</v>
      </c>
    </row>
    <row r="306" spans="1:9" ht="18.75" customHeight="1">
      <c r="A306" s="23">
        <v>18</v>
      </c>
      <c r="B306" s="30">
        <v>52046</v>
      </c>
      <c r="C306" s="124" t="s">
        <v>7</v>
      </c>
      <c r="D306" s="164" t="s">
        <v>1341</v>
      </c>
      <c r="E306" s="165" t="s">
        <v>2226</v>
      </c>
      <c r="F306" s="107" t="s">
        <v>2183</v>
      </c>
      <c r="G306" s="55"/>
      <c r="H306" s="97" t="s">
        <v>1125</v>
      </c>
      <c r="I306" s="56" t="s">
        <v>2227</v>
      </c>
    </row>
    <row r="307" spans="1:9" ht="18.75" customHeight="1">
      <c r="A307" s="23">
        <v>19</v>
      </c>
      <c r="B307" s="30">
        <v>52857</v>
      </c>
      <c r="C307" s="124" t="s">
        <v>7</v>
      </c>
      <c r="D307" s="164" t="s">
        <v>1335</v>
      </c>
      <c r="E307" s="165" t="s">
        <v>5582</v>
      </c>
      <c r="F307" s="107" t="s">
        <v>5520</v>
      </c>
      <c r="G307" s="55"/>
      <c r="H307" s="97" t="s">
        <v>1164</v>
      </c>
      <c r="I307" s="56"/>
    </row>
    <row r="308" spans="1:9" ht="18.75" customHeight="1">
      <c r="A308" s="23">
        <v>20</v>
      </c>
      <c r="B308" s="8">
        <v>53526</v>
      </c>
      <c r="C308" s="124" t="s">
        <v>7</v>
      </c>
      <c r="D308" s="164" t="s">
        <v>5518</v>
      </c>
      <c r="E308" s="165" t="s">
        <v>5519</v>
      </c>
      <c r="F308" s="107" t="s">
        <v>5520</v>
      </c>
      <c r="G308" s="55"/>
      <c r="H308" s="97" t="s">
        <v>5515</v>
      </c>
      <c r="I308" s="56"/>
    </row>
    <row r="309" spans="1:9" ht="18.75" customHeight="1">
      <c r="A309" s="23">
        <v>21</v>
      </c>
      <c r="B309" s="8">
        <v>53527</v>
      </c>
      <c r="C309" s="124" t="s">
        <v>7</v>
      </c>
      <c r="D309" s="164" t="s">
        <v>5516</v>
      </c>
      <c r="E309" s="165" t="s">
        <v>5517</v>
      </c>
      <c r="F309" s="107" t="s">
        <v>5520</v>
      </c>
      <c r="G309" s="55"/>
      <c r="H309" s="97" t="s">
        <v>5515</v>
      </c>
      <c r="I309" s="56"/>
    </row>
    <row r="310" spans="1:9" ht="18.75" customHeight="1">
      <c r="A310" s="23">
        <v>22</v>
      </c>
      <c r="B310" s="8">
        <v>53544</v>
      </c>
      <c r="C310" s="124" t="s">
        <v>7</v>
      </c>
      <c r="D310" s="164" t="s">
        <v>1559</v>
      </c>
      <c r="E310" s="165" t="s">
        <v>5563</v>
      </c>
      <c r="F310" s="107" t="s">
        <v>5520</v>
      </c>
      <c r="G310" s="55"/>
      <c r="H310" s="97" t="s">
        <v>5515</v>
      </c>
      <c r="I310" s="56"/>
    </row>
    <row r="311" spans="1:9" ht="18.75" customHeight="1">
      <c r="A311" s="23">
        <v>23</v>
      </c>
      <c r="B311" s="30">
        <v>51822</v>
      </c>
      <c r="C311" s="124" t="s">
        <v>44</v>
      </c>
      <c r="D311" s="164" t="s">
        <v>2228</v>
      </c>
      <c r="E311" s="165" t="s">
        <v>2229</v>
      </c>
      <c r="F311" s="107" t="s">
        <v>2183</v>
      </c>
      <c r="G311" s="55"/>
      <c r="H311" s="97" t="s">
        <v>1125</v>
      </c>
      <c r="I311" s="56" t="s">
        <v>2230</v>
      </c>
    </row>
    <row r="312" spans="1:9" ht="18.75" customHeight="1">
      <c r="A312" s="23">
        <v>24</v>
      </c>
      <c r="B312" s="30">
        <v>51827</v>
      </c>
      <c r="C312" s="124" t="s">
        <v>44</v>
      </c>
      <c r="D312" s="164" t="s">
        <v>2231</v>
      </c>
      <c r="E312" s="165" t="s">
        <v>2232</v>
      </c>
      <c r="F312" s="107" t="s">
        <v>2183</v>
      </c>
      <c r="G312" s="55"/>
      <c r="H312" s="97" t="s">
        <v>1125</v>
      </c>
      <c r="I312" s="56" t="s">
        <v>2233</v>
      </c>
    </row>
    <row r="313" spans="1:9" ht="18.75" customHeight="1">
      <c r="A313" s="23">
        <v>25</v>
      </c>
      <c r="B313" s="30">
        <v>51829</v>
      </c>
      <c r="C313" s="124" t="s">
        <v>44</v>
      </c>
      <c r="D313" s="164" t="s">
        <v>630</v>
      </c>
      <c r="E313" s="165" t="s">
        <v>2234</v>
      </c>
      <c r="F313" s="107" t="s">
        <v>2183</v>
      </c>
      <c r="G313" s="55"/>
      <c r="H313" s="97" t="s">
        <v>1125</v>
      </c>
      <c r="I313" s="56" t="s">
        <v>2235</v>
      </c>
    </row>
    <row r="314" spans="1:9" ht="18.75" customHeight="1">
      <c r="A314" s="23">
        <v>26</v>
      </c>
      <c r="B314" s="30">
        <v>51845</v>
      </c>
      <c r="C314" s="124" t="s">
        <v>44</v>
      </c>
      <c r="D314" s="164" t="s">
        <v>756</v>
      </c>
      <c r="E314" s="165" t="s">
        <v>2236</v>
      </c>
      <c r="F314" s="107" t="s">
        <v>2183</v>
      </c>
      <c r="G314" s="55"/>
      <c r="H314" s="97" t="s">
        <v>1125</v>
      </c>
      <c r="I314" s="56" t="s">
        <v>2237</v>
      </c>
    </row>
    <row r="315" spans="1:9" ht="18.75" customHeight="1">
      <c r="A315" s="23">
        <v>27</v>
      </c>
      <c r="B315" s="30">
        <v>51910</v>
      </c>
      <c r="C315" s="124" t="s">
        <v>44</v>
      </c>
      <c r="D315" s="164" t="s">
        <v>1297</v>
      </c>
      <c r="E315" s="165" t="s">
        <v>705</v>
      </c>
      <c r="F315" s="107" t="s">
        <v>2183</v>
      </c>
      <c r="G315" s="55"/>
      <c r="H315" s="97" t="s">
        <v>1125</v>
      </c>
      <c r="I315" s="70">
        <v>1103704432897</v>
      </c>
    </row>
    <row r="316" spans="1:9" ht="18.75" customHeight="1">
      <c r="A316" s="23">
        <v>28</v>
      </c>
      <c r="B316" s="30">
        <v>51921</v>
      </c>
      <c r="C316" s="124" t="s">
        <v>44</v>
      </c>
      <c r="D316" s="164" t="s">
        <v>2238</v>
      </c>
      <c r="E316" s="165" t="s">
        <v>2239</v>
      </c>
      <c r="F316" s="107" t="s">
        <v>2183</v>
      </c>
      <c r="G316" s="55"/>
      <c r="H316" s="97" t="s">
        <v>1125</v>
      </c>
      <c r="I316" s="56" t="s">
        <v>2240</v>
      </c>
    </row>
    <row r="317" spans="1:9" ht="18.75" customHeight="1">
      <c r="A317" s="23">
        <v>29</v>
      </c>
      <c r="B317" s="30">
        <v>51936</v>
      </c>
      <c r="C317" s="124" t="s">
        <v>44</v>
      </c>
      <c r="D317" s="164" t="s">
        <v>1928</v>
      </c>
      <c r="E317" s="165" t="s">
        <v>2241</v>
      </c>
      <c r="F317" s="107" t="s">
        <v>2183</v>
      </c>
      <c r="G317" s="55"/>
      <c r="H317" s="97" t="s">
        <v>1125</v>
      </c>
      <c r="I317" s="56" t="s">
        <v>2242</v>
      </c>
    </row>
    <row r="318" spans="1:9" ht="18.75" customHeight="1">
      <c r="A318" s="23">
        <v>30</v>
      </c>
      <c r="B318" s="30">
        <v>51942</v>
      </c>
      <c r="C318" s="124" t="s">
        <v>44</v>
      </c>
      <c r="D318" s="167" t="s">
        <v>2243</v>
      </c>
      <c r="E318" s="168" t="s">
        <v>2244</v>
      </c>
      <c r="F318" s="107" t="s">
        <v>2183</v>
      </c>
      <c r="G318" s="55"/>
      <c r="H318" s="97" t="s">
        <v>1125</v>
      </c>
      <c r="I318" s="56" t="s">
        <v>2245</v>
      </c>
    </row>
    <row r="319" spans="1:9" ht="18.75" customHeight="1">
      <c r="A319" s="23">
        <v>31</v>
      </c>
      <c r="B319" s="30">
        <v>51955</v>
      </c>
      <c r="C319" s="124" t="s">
        <v>44</v>
      </c>
      <c r="D319" s="164" t="s">
        <v>2061</v>
      </c>
      <c r="E319" s="165" t="s">
        <v>2246</v>
      </c>
      <c r="F319" s="107" t="s">
        <v>2183</v>
      </c>
      <c r="G319" s="55"/>
      <c r="H319" s="97" t="s">
        <v>1125</v>
      </c>
      <c r="I319" s="56" t="s">
        <v>2247</v>
      </c>
    </row>
    <row r="320" spans="1:9" ht="18.75" customHeight="1">
      <c r="A320" s="23">
        <v>32</v>
      </c>
      <c r="B320" s="30">
        <v>51979</v>
      </c>
      <c r="C320" s="166" t="s">
        <v>44</v>
      </c>
      <c r="D320" s="167" t="s">
        <v>2248</v>
      </c>
      <c r="E320" s="168" t="s">
        <v>2249</v>
      </c>
      <c r="F320" s="107" t="s">
        <v>2183</v>
      </c>
      <c r="G320" s="55"/>
      <c r="H320" s="97" t="s">
        <v>1125</v>
      </c>
      <c r="I320" s="56" t="s">
        <v>2250</v>
      </c>
    </row>
    <row r="321" spans="1:9" ht="18.75" customHeight="1">
      <c r="A321" s="23">
        <v>33</v>
      </c>
      <c r="B321" s="30">
        <v>52005</v>
      </c>
      <c r="C321" s="124" t="s">
        <v>44</v>
      </c>
      <c r="D321" s="164" t="s">
        <v>2251</v>
      </c>
      <c r="E321" s="165" t="s">
        <v>2252</v>
      </c>
      <c r="F321" s="107" t="s">
        <v>2183</v>
      </c>
      <c r="G321" s="55"/>
      <c r="H321" s="97" t="s">
        <v>1125</v>
      </c>
      <c r="I321" s="56" t="s">
        <v>2253</v>
      </c>
    </row>
    <row r="322" spans="1:9" ht="18.75" customHeight="1">
      <c r="A322" s="23">
        <v>34</v>
      </c>
      <c r="B322" s="30">
        <v>52007</v>
      </c>
      <c r="C322" s="124" t="s">
        <v>44</v>
      </c>
      <c r="D322" s="164" t="s">
        <v>2254</v>
      </c>
      <c r="E322" s="165" t="s">
        <v>2255</v>
      </c>
      <c r="F322" s="107" t="s">
        <v>2183</v>
      </c>
      <c r="G322" s="55"/>
      <c r="H322" s="97" t="s">
        <v>1125</v>
      </c>
      <c r="I322" s="56" t="s">
        <v>2256</v>
      </c>
    </row>
    <row r="323" spans="1:9" ht="18.75" customHeight="1">
      <c r="A323" s="23"/>
      <c r="B323" s="30"/>
      <c r="C323" s="129"/>
      <c r="D323" s="130"/>
      <c r="E323" s="131"/>
      <c r="F323" s="107"/>
      <c r="G323" s="55"/>
      <c r="H323" s="97"/>
      <c r="I323" s="108"/>
    </row>
    <row r="324" spans="1:9" ht="18.75" customHeight="1">
      <c r="A324" s="23"/>
      <c r="B324" s="30"/>
      <c r="C324" s="129"/>
      <c r="D324" s="187"/>
      <c r="E324" s="188"/>
      <c r="F324" s="107"/>
      <c r="G324" s="55"/>
      <c r="H324" s="97"/>
      <c r="I324" s="108"/>
    </row>
    <row r="325" spans="1:9" ht="18.75" customHeight="1">
      <c r="A325" s="23"/>
      <c r="B325" s="30"/>
      <c r="C325" s="129"/>
      <c r="D325" s="130"/>
      <c r="E325" s="131"/>
      <c r="F325" s="107"/>
      <c r="G325" s="55"/>
      <c r="H325" s="97"/>
      <c r="I325" s="108"/>
    </row>
    <row r="326" spans="1:9" ht="18.75" customHeight="1">
      <c r="A326" s="23"/>
      <c r="B326" s="30"/>
      <c r="C326" s="129"/>
      <c r="D326" s="130"/>
      <c r="E326" s="131"/>
      <c r="F326" s="107"/>
      <c r="G326" s="55"/>
      <c r="H326" s="97"/>
      <c r="I326" s="108"/>
    </row>
    <row r="327" spans="1:9" ht="18.75" customHeight="1">
      <c r="A327" s="23"/>
      <c r="B327" s="30"/>
      <c r="C327" s="129"/>
      <c r="D327" s="130"/>
      <c r="E327" s="131"/>
      <c r="F327" s="107"/>
      <c r="G327" s="55"/>
      <c r="H327" s="97"/>
      <c r="I327" s="108"/>
    </row>
    <row r="328" spans="1:9" ht="18.75" customHeight="1">
      <c r="A328" s="23"/>
      <c r="B328" s="170"/>
      <c r="C328" s="189"/>
      <c r="D328" s="190"/>
      <c r="E328" s="191"/>
      <c r="F328" s="107"/>
      <c r="G328" s="192"/>
      <c r="H328" s="138"/>
      <c r="I328" s="70"/>
    </row>
    <row r="329" spans="1:9" ht="18.75" customHeight="1">
      <c r="A329" s="3" t="s">
        <v>0</v>
      </c>
      <c r="B329" s="3" t="s">
        <v>1</v>
      </c>
      <c r="C329" s="437" t="s">
        <v>2</v>
      </c>
      <c r="D329" s="438"/>
      <c r="E329" s="439"/>
      <c r="F329" s="4" t="s">
        <v>3</v>
      </c>
      <c r="G329" s="3" t="s">
        <v>4</v>
      </c>
      <c r="H329" s="5" t="s">
        <v>5</v>
      </c>
      <c r="I329" s="6" t="s">
        <v>6</v>
      </c>
    </row>
    <row r="330" spans="1:9" ht="18.75" customHeight="1">
      <c r="A330" s="23">
        <v>1</v>
      </c>
      <c r="B330" s="30">
        <v>51591</v>
      </c>
      <c r="C330" s="166" t="s">
        <v>7</v>
      </c>
      <c r="D330" s="167" t="s">
        <v>2257</v>
      </c>
      <c r="E330" s="17" t="s">
        <v>2258</v>
      </c>
      <c r="F330" s="107" t="s">
        <v>2259</v>
      </c>
      <c r="G330" s="55"/>
      <c r="H330" s="97" t="s">
        <v>1125</v>
      </c>
      <c r="I330" s="56" t="s">
        <v>2260</v>
      </c>
    </row>
    <row r="331" spans="1:9" ht="18.75" customHeight="1">
      <c r="A331" s="23">
        <v>2</v>
      </c>
      <c r="B331" s="30">
        <v>51597</v>
      </c>
      <c r="C331" s="166" t="s">
        <v>7</v>
      </c>
      <c r="D331" s="164" t="s">
        <v>2261</v>
      </c>
      <c r="E331" s="165" t="s">
        <v>2262</v>
      </c>
      <c r="F331" s="107" t="s">
        <v>2259</v>
      </c>
      <c r="G331" s="55"/>
      <c r="H331" s="97" t="s">
        <v>1125</v>
      </c>
      <c r="I331" s="56" t="s">
        <v>2263</v>
      </c>
    </row>
    <row r="332" spans="1:9" ht="18.75" customHeight="1">
      <c r="A332" s="23">
        <v>3</v>
      </c>
      <c r="B332" s="30">
        <v>51604</v>
      </c>
      <c r="C332" s="124" t="s">
        <v>7</v>
      </c>
      <c r="D332" s="164" t="s">
        <v>2264</v>
      </c>
      <c r="E332" s="165" t="s">
        <v>2265</v>
      </c>
      <c r="F332" s="107" t="s">
        <v>2259</v>
      </c>
      <c r="G332" s="55"/>
      <c r="H332" s="97" t="s">
        <v>1125</v>
      </c>
      <c r="I332" s="56" t="s">
        <v>2266</v>
      </c>
    </row>
    <row r="333" spans="1:9" ht="18.75" customHeight="1">
      <c r="A333" s="23">
        <v>4</v>
      </c>
      <c r="B333" s="30">
        <v>51617</v>
      </c>
      <c r="C333" s="124" t="s">
        <v>7</v>
      </c>
      <c r="D333" s="164" t="s">
        <v>2267</v>
      </c>
      <c r="E333" s="165" t="s">
        <v>1282</v>
      </c>
      <c r="F333" s="107" t="s">
        <v>2259</v>
      </c>
      <c r="G333" s="55"/>
      <c r="H333" s="97" t="s">
        <v>1125</v>
      </c>
      <c r="I333" s="56" t="s">
        <v>2268</v>
      </c>
    </row>
    <row r="334" spans="1:9" ht="18.75" customHeight="1">
      <c r="A334" s="23">
        <v>5</v>
      </c>
      <c r="B334" s="30">
        <v>51667</v>
      </c>
      <c r="C334" s="166" t="s">
        <v>7</v>
      </c>
      <c r="D334" s="167" t="s">
        <v>2269</v>
      </c>
      <c r="E334" s="168" t="s">
        <v>2270</v>
      </c>
      <c r="F334" s="107" t="s">
        <v>2259</v>
      </c>
      <c r="G334" s="55"/>
      <c r="H334" s="97" t="s">
        <v>1125</v>
      </c>
      <c r="I334" s="56" t="s">
        <v>2271</v>
      </c>
    </row>
    <row r="335" spans="1:9" ht="18.75" customHeight="1">
      <c r="A335" s="23">
        <v>6</v>
      </c>
      <c r="B335" s="30">
        <v>51673</v>
      </c>
      <c r="C335" s="124" t="s">
        <v>7</v>
      </c>
      <c r="D335" s="164" t="s">
        <v>2272</v>
      </c>
      <c r="E335" s="165" t="s">
        <v>2273</v>
      </c>
      <c r="F335" s="107" t="s">
        <v>2259</v>
      </c>
      <c r="G335" s="55"/>
      <c r="H335" s="97" t="s">
        <v>1125</v>
      </c>
      <c r="I335" s="56" t="s">
        <v>2274</v>
      </c>
    </row>
    <row r="336" spans="1:9" ht="18.75" customHeight="1">
      <c r="A336" s="23">
        <v>7</v>
      </c>
      <c r="B336" s="30">
        <v>51690</v>
      </c>
      <c r="C336" s="124" t="s">
        <v>7</v>
      </c>
      <c r="D336" s="164" t="s">
        <v>2275</v>
      </c>
      <c r="E336" s="165" t="s">
        <v>163</v>
      </c>
      <c r="F336" s="107" t="s">
        <v>2259</v>
      </c>
      <c r="G336" s="55"/>
      <c r="H336" s="97" t="s">
        <v>1125</v>
      </c>
      <c r="I336" s="56" t="s">
        <v>2276</v>
      </c>
    </row>
    <row r="337" spans="1:9" ht="18.75" customHeight="1">
      <c r="A337" s="23">
        <v>8</v>
      </c>
      <c r="B337" s="30">
        <v>51699</v>
      </c>
      <c r="C337" s="124" t="s">
        <v>7</v>
      </c>
      <c r="D337" s="164" t="s">
        <v>2277</v>
      </c>
      <c r="E337" s="165" t="s">
        <v>2278</v>
      </c>
      <c r="F337" s="107" t="s">
        <v>2259</v>
      </c>
      <c r="G337" s="55"/>
      <c r="H337" s="97" t="s">
        <v>1125</v>
      </c>
      <c r="I337" s="56" t="s">
        <v>2279</v>
      </c>
    </row>
    <row r="338" spans="1:9" ht="18.75" customHeight="1">
      <c r="A338" s="23">
        <v>9</v>
      </c>
      <c r="B338" s="30">
        <v>51713</v>
      </c>
      <c r="C338" s="124" t="s">
        <v>7</v>
      </c>
      <c r="D338" s="164" t="s">
        <v>724</v>
      </c>
      <c r="E338" s="165" t="s">
        <v>2280</v>
      </c>
      <c r="F338" s="107" t="s">
        <v>2259</v>
      </c>
      <c r="G338" s="55"/>
      <c r="H338" s="97" t="s">
        <v>1125</v>
      </c>
      <c r="I338" s="56" t="s">
        <v>2281</v>
      </c>
    </row>
    <row r="339" spans="1:9" ht="18.75" customHeight="1">
      <c r="A339" s="23">
        <v>10</v>
      </c>
      <c r="B339" s="30">
        <v>51718</v>
      </c>
      <c r="C339" s="124" t="s">
        <v>7</v>
      </c>
      <c r="D339" s="164" t="s">
        <v>2282</v>
      </c>
      <c r="E339" s="165" t="s">
        <v>2283</v>
      </c>
      <c r="F339" s="107" t="s">
        <v>2259</v>
      </c>
      <c r="G339" s="55"/>
      <c r="H339" s="97" t="s">
        <v>1125</v>
      </c>
      <c r="I339" s="56" t="s">
        <v>2284</v>
      </c>
    </row>
    <row r="340" spans="1:9" ht="18.75" customHeight="1">
      <c r="A340" s="23">
        <v>11</v>
      </c>
      <c r="B340" s="30">
        <v>51734</v>
      </c>
      <c r="C340" s="124" t="s">
        <v>7</v>
      </c>
      <c r="D340" s="164" t="s">
        <v>605</v>
      </c>
      <c r="E340" s="165" t="s">
        <v>2285</v>
      </c>
      <c r="F340" s="107" t="s">
        <v>2259</v>
      </c>
      <c r="G340" s="55"/>
      <c r="H340" s="97" t="s">
        <v>1125</v>
      </c>
      <c r="I340" s="56" t="s">
        <v>2286</v>
      </c>
    </row>
    <row r="341" spans="1:9" ht="18.75" customHeight="1">
      <c r="A341" s="23">
        <v>12</v>
      </c>
      <c r="B341" s="30">
        <v>51761</v>
      </c>
      <c r="C341" s="124" t="s">
        <v>7</v>
      </c>
      <c r="D341" s="164" t="s">
        <v>2287</v>
      </c>
      <c r="E341" s="165" t="s">
        <v>2288</v>
      </c>
      <c r="F341" s="107" t="s">
        <v>2259</v>
      </c>
      <c r="G341" s="55"/>
      <c r="H341" s="97" t="s">
        <v>1125</v>
      </c>
      <c r="I341" s="56" t="s">
        <v>2289</v>
      </c>
    </row>
    <row r="342" spans="1:9" ht="18.75" customHeight="1">
      <c r="A342" s="23">
        <v>13</v>
      </c>
      <c r="B342" s="30">
        <v>51764</v>
      </c>
      <c r="C342" s="166" t="s">
        <v>7</v>
      </c>
      <c r="D342" s="167" t="s">
        <v>2290</v>
      </c>
      <c r="E342" s="168" t="s">
        <v>2291</v>
      </c>
      <c r="F342" s="107" t="s">
        <v>2259</v>
      </c>
      <c r="G342" s="55"/>
      <c r="H342" s="97" t="s">
        <v>1125</v>
      </c>
      <c r="I342" s="56" t="s">
        <v>2292</v>
      </c>
    </row>
    <row r="343" spans="1:9" ht="18.75" customHeight="1">
      <c r="A343" s="23">
        <v>14</v>
      </c>
      <c r="B343" s="30">
        <v>51806</v>
      </c>
      <c r="C343" s="124" t="s">
        <v>7</v>
      </c>
      <c r="D343" s="164" t="s">
        <v>2293</v>
      </c>
      <c r="E343" s="165" t="s">
        <v>2239</v>
      </c>
      <c r="F343" s="107" t="s">
        <v>2259</v>
      </c>
      <c r="G343" s="55"/>
      <c r="H343" s="97" t="s">
        <v>1125</v>
      </c>
      <c r="I343" s="56" t="s">
        <v>2294</v>
      </c>
    </row>
    <row r="344" spans="1:9" ht="18.75" customHeight="1">
      <c r="A344" s="23">
        <v>15</v>
      </c>
      <c r="B344" s="30">
        <v>51811</v>
      </c>
      <c r="C344" s="124" t="s">
        <v>7</v>
      </c>
      <c r="D344" s="164" t="s">
        <v>2295</v>
      </c>
      <c r="E344" s="165" t="s">
        <v>885</v>
      </c>
      <c r="F344" s="107" t="s">
        <v>2259</v>
      </c>
      <c r="G344" s="55"/>
      <c r="H344" s="97" t="s">
        <v>1125</v>
      </c>
      <c r="I344" s="56" t="s">
        <v>2296</v>
      </c>
    </row>
    <row r="345" spans="1:9" ht="18.75" customHeight="1">
      <c r="A345" s="23">
        <v>16</v>
      </c>
      <c r="B345" s="8">
        <v>53528</v>
      </c>
      <c r="C345" s="124" t="s">
        <v>7</v>
      </c>
      <c r="D345" s="164" t="s">
        <v>5551</v>
      </c>
      <c r="E345" s="165" t="s">
        <v>5552</v>
      </c>
      <c r="F345" s="107" t="s">
        <v>2259</v>
      </c>
      <c r="G345" s="55"/>
      <c r="H345" s="97" t="s">
        <v>5515</v>
      </c>
      <c r="I345" s="56"/>
    </row>
    <row r="346" spans="1:9" ht="18.75" customHeight="1">
      <c r="A346" s="23">
        <v>17</v>
      </c>
      <c r="B346" s="8">
        <v>53529</v>
      </c>
      <c r="C346" s="124" t="s">
        <v>7</v>
      </c>
      <c r="D346" s="164" t="s">
        <v>1594</v>
      </c>
      <c r="E346" s="165" t="s">
        <v>5522</v>
      </c>
      <c r="F346" s="107" t="s">
        <v>2259</v>
      </c>
      <c r="G346" s="55"/>
      <c r="H346" s="97" t="s">
        <v>5515</v>
      </c>
      <c r="I346" s="56"/>
    </row>
    <row r="347" spans="1:9" ht="18.75" customHeight="1">
      <c r="A347" s="23">
        <v>18</v>
      </c>
      <c r="B347" s="8">
        <v>53530</v>
      </c>
      <c r="C347" s="124" t="s">
        <v>2681</v>
      </c>
      <c r="D347" s="164" t="s">
        <v>5521</v>
      </c>
      <c r="E347" s="165" t="s">
        <v>5523</v>
      </c>
      <c r="F347" s="107" t="s">
        <v>2259</v>
      </c>
      <c r="G347" s="55"/>
      <c r="H347" s="97" t="s">
        <v>5515</v>
      </c>
      <c r="I347" s="56"/>
    </row>
    <row r="348" spans="1:9" ht="18.75" customHeight="1">
      <c r="A348" s="23">
        <v>19</v>
      </c>
      <c r="B348" s="30">
        <v>51870</v>
      </c>
      <c r="C348" s="166" t="s">
        <v>44</v>
      </c>
      <c r="D348" s="167" t="s">
        <v>2297</v>
      </c>
      <c r="E348" s="168" t="s">
        <v>96</v>
      </c>
      <c r="F348" s="107" t="s">
        <v>2259</v>
      </c>
      <c r="G348" s="55"/>
      <c r="H348" s="97" t="s">
        <v>1125</v>
      </c>
      <c r="I348" s="56" t="s">
        <v>2298</v>
      </c>
    </row>
    <row r="349" spans="1:9" ht="18.75" customHeight="1">
      <c r="A349" s="23">
        <v>20</v>
      </c>
      <c r="B349" s="30">
        <v>51883</v>
      </c>
      <c r="C349" s="124" t="s">
        <v>44</v>
      </c>
      <c r="D349" s="164" t="s">
        <v>1611</v>
      </c>
      <c r="E349" s="165" t="s">
        <v>2299</v>
      </c>
      <c r="F349" s="107" t="s">
        <v>2259</v>
      </c>
      <c r="G349" s="55"/>
      <c r="H349" s="97" t="s">
        <v>1125</v>
      </c>
      <c r="I349" s="56" t="s">
        <v>2300</v>
      </c>
    </row>
    <row r="350" spans="1:9" ht="18.75" customHeight="1">
      <c r="A350" s="23">
        <v>21</v>
      </c>
      <c r="B350" s="30">
        <v>51893</v>
      </c>
      <c r="C350" s="124" t="s">
        <v>44</v>
      </c>
      <c r="D350" s="164" t="s">
        <v>2301</v>
      </c>
      <c r="E350" s="165" t="s">
        <v>2302</v>
      </c>
      <c r="F350" s="107" t="s">
        <v>2259</v>
      </c>
      <c r="G350" s="55"/>
      <c r="H350" s="97" t="s">
        <v>1125</v>
      </c>
      <c r="I350" s="56" t="s">
        <v>2303</v>
      </c>
    </row>
    <row r="351" spans="1:9" ht="18.75" customHeight="1">
      <c r="A351" s="23">
        <v>22</v>
      </c>
      <c r="B351" s="30">
        <v>51902</v>
      </c>
      <c r="C351" s="124" t="s">
        <v>44</v>
      </c>
      <c r="D351" s="164" t="s">
        <v>2304</v>
      </c>
      <c r="E351" s="165" t="s">
        <v>2305</v>
      </c>
      <c r="F351" s="107" t="s">
        <v>2259</v>
      </c>
      <c r="G351" s="55"/>
      <c r="H351" s="97" t="s">
        <v>1125</v>
      </c>
      <c r="I351" s="56" t="s">
        <v>2306</v>
      </c>
    </row>
    <row r="352" spans="1:9" ht="18.75" customHeight="1">
      <c r="A352" s="23">
        <v>23</v>
      </c>
      <c r="B352" s="30">
        <v>51909</v>
      </c>
      <c r="C352" s="124" t="s">
        <v>44</v>
      </c>
      <c r="D352" s="164" t="s">
        <v>2307</v>
      </c>
      <c r="E352" s="165" t="s">
        <v>2308</v>
      </c>
      <c r="F352" s="107" t="s">
        <v>2259</v>
      </c>
      <c r="G352" s="55"/>
      <c r="H352" s="97" t="s">
        <v>1125</v>
      </c>
      <c r="I352" s="56" t="s">
        <v>2309</v>
      </c>
    </row>
    <row r="353" spans="1:9" ht="18.75" customHeight="1">
      <c r="A353" s="23">
        <v>24</v>
      </c>
      <c r="B353" s="30">
        <v>51928</v>
      </c>
      <c r="C353" s="166" t="s">
        <v>44</v>
      </c>
      <c r="D353" s="167" t="s">
        <v>2310</v>
      </c>
      <c r="E353" s="168" t="s">
        <v>2311</v>
      </c>
      <c r="F353" s="107" t="s">
        <v>2259</v>
      </c>
      <c r="G353" s="55"/>
      <c r="H353" s="97" t="s">
        <v>1125</v>
      </c>
      <c r="I353" s="56" t="s">
        <v>2312</v>
      </c>
    </row>
    <row r="354" spans="1:9" ht="18.75" customHeight="1">
      <c r="A354" s="23">
        <v>25</v>
      </c>
      <c r="B354" s="30">
        <v>51941</v>
      </c>
      <c r="C354" s="124" t="s">
        <v>44</v>
      </c>
      <c r="D354" s="164" t="s">
        <v>1179</v>
      </c>
      <c r="E354" s="165" t="s">
        <v>2313</v>
      </c>
      <c r="F354" s="107" t="s">
        <v>2259</v>
      </c>
      <c r="G354" s="55"/>
      <c r="H354" s="97" t="s">
        <v>1125</v>
      </c>
      <c r="I354" s="56" t="s">
        <v>2314</v>
      </c>
    </row>
    <row r="355" spans="1:9" ht="18.75" customHeight="1">
      <c r="A355" s="23">
        <v>26</v>
      </c>
      <c r="B355" s="30">
        <v>51944</v>
      </c>
      <c r="C355" s="124" t="s">
        <v>44</v>
      </c>
      <c r="D355" s="164" t="s">
        <v>2315</v>
      </c>
      <c r="E355" s="165" t="s">
        <v>2316</v>
      </c>
      <c r="F355" s="107" t="s">
        <v>2259</v>
      </c>
      <c r="G355" s="55"/>
      <c r="H355" s="97" t="s">
        <v>1125</v>
      </c>
      <c r="I355" s="56" t="s">
        <v>2317</v>
      </c>
    </row>
    <row r="356" spans="1:9" ht="18.75" customHeight="1">
      <c r="A356" s="23">
        <v>27</v>
      </c>
      <c r="B356" s="30">
        <v>51956</v>
      </c>
      <c r="C356" s="124" t="s">
        <v>44</v>
      </c>
      <c r="D356" s="164" t="s">
        <v>2318</v>
      </c>
      <c r="E356" s="165" t="s">
        <v>2319</v>
      </c>
      <c r="F356" s="107" t="s">
        <v>2259</v>
      </c>
      <c r="G356" s="55"/>
      <c r="H356" s="97" t="s">
        <v>1125</v>
      </c>
      <c r="I356" s="56" t="s">
        <v>2320</v>
      </c>
    </row>
    <row r="357" spans="1:9" ht="18.75" customHeight="1">
      <c r="A357" s="23">
        <v>28</v>
      </c>
      <c r="B357" s="30">
        <v>51964</v>
      </c>
      <c r="C357" s="124" t="s">
        <v>44</v>
      </c>
      <c r="D357" s="164" t="s">
        <v>2321</v>
      </c>
      <c r="E357" s="165" t="s">
        <v>2322</v>
      </c>
      <c r="F357" s="107" t="s">
        <v>2259</v>
      </c>
      <c r="G357" s="55"/>
      <c r="H357" s="97" t="s">
        <v>1125</v>
      </c>
      <c r="I357" s="56" t="s">
        <v>2323</v>
      </c>
    </row>
    <row r="358" spans="1:9" ht="18.75" customHeight="1">
      <c r="A358" s="23">
        <v>29</v>
      </c>
      <c r="B358" s="30">
        <v>51992</v>
      </c>
      <c r="C358" s="124" t="s">
        <v>44</v>
      </c>
      <c r="D358" s="164" t="s">
        <v>2324</v>
      </c>
      <c r="E358" s="165" t="s">
        <v>2325</v>
      </c>
      <c r="F358" s="107" t="s">
        <v>2259</v>
      </c>
      <c r="G358" s="55"/>
      <c r="H358" s="97" t="s">
        <v>1125</v>
      </c>
      <c r="I358" s="56" t="s">
        <v>2326</v>
      </c>
    </row>
    <row r="359" spans="1:9" ht="18.75" customHeight="1">
      <c r="A359" s="23">
        <v>30</v>
      </c>
      <c r="B359" s="30">
        <v>52860</v>
      </c>
      <c r="C359" s="129" t="s">
        <v>44</v>
      </c>
      <c r="D359" s="16" t="s">
        <v>2327</v>
      </c>
      <c r="E359" s="17" t="s">
        <v>2328</v>
      </c>
      <c r="F359" s="107" t="s">
        <v>2259</v>
      </c>
      <c r="G359" s="55"/>
      <c r="H359" s="97" t="s">
        <v>1164</v>
      </c>
      <c r="I359" s="108"/>
    </row>
    <row r="360" spans="1:9" ht="18.75" customHeight="1">
      <c r="A360" s="23"/>
      <c r="B360" s="170"/>
      <c r="C360" s="189"/>
      <c r="D360" s="190"/>
      <c r="E360" s="191"/>
      <c r="F360" s="107"/>
      <c r="G360" s="192"/>
      <c r="H360" s="138"/>
      <c r="I360" s="70"/>
    </row>
    <row r="361" spans="1:9" ht="18.75" customHeight="1">
      <c r="A361" s="23"/>
      <c r="B361" s="30"/>
      <c r="C361" s="129"/>
      <c r="D361" s="130"/>
      <c r="E361" s="131"/>
      <c r="F361" s="55"/>
      <c r="G361" s="55"/>
      <c r="H361" s="23"/>
      <c r="I361" s="70"/>
    </row>
    <row r="362" spans="1:9" ht="18.75" customHeight="1">
      <c r="A362" s="23"/>
      <c r="B362" s="30"/>
      <c r="C362" s="129"/>
      <c r="D362" s="130"/>
      <c r="E362" s="131"/>
      <c r="F362" s="55"/>
      <c r="G362" s="55"/>
      <c r="H362" s="23"/>
      <c r="I362" s="70"/>
    </row>
    <row r="363" spans="1:9" ht="18.75" customHeight="1">
      <c r="A363" s="23"/>
      <c r="B363" s="30"/>
      <c r="C363" s="129"/>
      <c r="D363" s="130"/>
      <c r="E363" s="131"/>
      <c r="F363" s="107"/>
      <c r="G363" s="55"/>
      <c r="H363" s="97"/>
      <c r="I363" s="98"/>
    </row>
    <row r="364" spans="1:9" ht="18.75" customHeight="1">
      <c r="A364" s="23"/>
      <c r="B364" s="30"/>
      <c r="C364" s="129"/>
      <c r="D364" s="130"/>
      <c r="E364" s="131"/>
      <c r="F364" s="107"/>
      <c r="G364" s="55"/>
      <c r="H364" s="97"/>
      <c r="I364" s="98"/>
    </row>
    <row r="365" spans="1:9" ht="18.75" customHeight="1">
      <c r="A365" s="23"/>
      <c r="B365" s="30"/>
      <c r="C365" s="129"/>
      <c r="D365" s="130"/>
      <c r="E365" s="131"/>
      <c r="F365" s="107"/>
      <c r="G365" s="55"/>
      <c r="H365" s="97"/>
      <c r="I365" s="98"/>
    </row>
    <row r="366" spans="1:9" ht="18.75" customHeight="1">
      <c r="A366" s="23"/>
      <c r="B366" s="30"/>
      <c r="C366" s="129"/>
      <c r="D366" s="130"/>
      <c r="E366" s="131"/>
      <c r="F366" s="107"/>
      <c r="G366" s="55"/>
      <c r="H366" s="97"/>
      <c r="I366" s="98"/>
    </row>
    <row r="367" spans="1:9" ht="18.75" customHeight="1">
      <c r="A367" s="23"/>
      <c r="B367" s="30"/>
      <c r="C367" s="129"/>
      <c r="D367" s="130"/>
      <c r="E367" s="131"/>
      <c r="F367" s="107"/>
      <c r="G367" s="55"/>
      <c r="H367" s="97"/>
      <c r="I367" s="98"/>
    </row>
    <row r="368" spans="1:9" ht="18.75" customHeight="1">
      <c r="A368" s="23"/>
      <c r="B368" s="30"/>
      <c r="C368" s="129"/>
      <c r="D368" s="130"/>
      <c r="E368" s="131"/>
      <c r="F368" s="107"/>
      <c r="G368" s="55"/>
      <c r="H368" s="97"/>
      <c r="I368" s="98"/>
    </row>
    <row r="369" spans="1:9" ht="18.75" customHeight="1">
      <c r="A369" s="23"/>
      <c r="B369" s="30"/>
      <c r="C369" s="129"/>
      <c r="D369" s="130"/>
      <c r="E369" s="131"/>
      <c r="F369" s="107"/>
      <c r="G369" s="55"/>
      <c r="H369" s="97"/>
      <c r="I369" s="98"/>
    </row>
    <row r="370" spans="1:9" ht="18.75" customHeight="1">
      <c r="A370" s="3" t="s">
        <v>0</v>
      </c>
      <c r="B370" s="3" t="s">
        <v>1</v>
      </c>
      <c r="C370" s="437" t="s">
        <v>2</v>
      </c>
      <c r="D370" s="438"/>
      <c r="E370" s="439"/>
      <c r="F370" s="4" t="s">
        <v>3</v>
      </c>
      <c r="G370" s="3" t="s">
        <v>4</v>
      </c>
      <c r="H370" s="5" t="s">
        <v>5</v>
      </c>
      <c r="I370" s="6" t="s">
        <v>6</v>
      </c>
    </row>
    <row r="371" spans="1:9" ht="18.75" customHeight="1">
      <c r="A371" s="23">
        <v>1</v>
      </c>
      <c r="B371" s="30">
        <v>51626</v>
      </c>
      <c r="C371" s="124" t="s">
        <v>7</v>
      </c>
      <c r="D371" s="164" t="s">
        <v>523</v>
      </c>
      <c r="E371" s="165" t="s">
        <v>2329</v>
      </c>
      <c r="F371" s="198" t="s">
        <v>2330</v>
      </c>
      <c r="G371" s="55"/>
      <c r="H371" s="97" t="s">
        <v>1125</v>
      </c>
      <c r="I371" s="56" t="s">
        <v>2331</v>
      </c>
    </row>
    <row r="372" spans="1:9" ht="18.75" customHeight="1">
      <c r="A372" s="23">
        <v>2</v>
      </c>
      <c r="B372" s="30">
        <v>51637</v>
      </c>
      <c r="C372" s="124" t="s">
        <v>7</v>
      </c>
      <c r="D372" s="164" t="s">
        <v>2332</v>
      </c>
      <c r="E372" s="165" t="s">
        <v>2333</v>
      </c>
      <c r="F372" s="198" t="s">
        <v>2330</v>
      </c>
      <c r="G372" s="55"/>
      <c r="H372" s="97" t="s">
        <v>1125</v>
      </c>
      <c r="I372" s="56" t="s">
        <v>2334</v>
      </c>
    </row>
    <row r="373" spans="1:9" ht="18.75" customHeight="1">
      <c r="A373" s="23">
        <v>3</v>
      </c>
      <c r="B373" s="30">
        <v>51639</v>
      </c>
      <c r="C373" s="124" t="s">
        <v>7</v>
      </c>
      <c r="D373" s="164" t="s">
        <v>262</v>
      </c>
      <c r="E373" s="165" t="s">
        <v>2335</v>
      </c>
      <c r="F373" s="198" t="s">
        <v>2330</v>
      </c>
      <c r="G373" s="55"/>
      <c r="H373" s="97" t="s">
        <v>1125</v>
      </c>
      <c r="I373" s="56" t="s">
        <v>2336</v>
      </c>
    </row>
    <row r="374" spans="1:9" ht="18.75" customHeight="1">
      <c r="A374" s="23">
        <v>4</v>
      </c>
      <c r="B374" s="30">
        <v>51644</v>
      </c>
      <c r="C374" s="166" t="s">
        <v>7</v>
      </c>
      <c r="D374" s="167" t="s">
        <v>27</v>
      </c>
      <c r="E374" s="168" t="s">
        <v>2337</v>
      </c>
      <c r="F374" s="198" t="s">
        <v>2330</v>
      </c>
      <c r="G374" s="55"/>
      <c r="H374" s="97" t="s">
        <v>1125</v>
      </c>
      <c r="I374" s="56" t="s">
        <v>2338</v>
      </c>
    </row>
    <row r="375" spans="1:9" ht="18.75" customHeight="1">
      <c r="A375" s="23">
        <v>5</v>
      </c>
      <c r="B375" s="30">
        <v>51645</v>
      </c>
      <c r="C375" s="124" t="s">
        <v>7</v>
      </c>
      <c r="D375" s="164" t="s">
        <v>27</v>
      </c>
      <c r="E375" s="165" t="s">
        <v>2339</v>
      </c>
      <c r="F375" s="198" t="s">
        <v>2330</v>
      </c>
      <c r="G375" s="55"/>
      <c r="H375" s="97" t="s">
        <v>1125</v>
      </c>
      <c r="I375" s="56" t="s">
        <v>2340</v>
      </c>
    </row>
    <row r="376" spans="1:9" ht="18.75" customHeight="1">
      <c r="A376" s="23">
        <v>6</v>
      </c>
      <c r="B376" s="30">
        <v>51646</v>
      </c>
      <c r="C376" s="166" t="s">
        <v>7</v>
      </c>
      <c r="D376" s="167" t="s">
        <v>2341</v>
      </c>
      <c r="E376" s="168" t="s">
        <v>2342</v>
      </c>
      <c r="F376" s="198" t="s">
        <v>2330</v>
      </c>
      <c r="G376" s="55"/>
      <c r="H376" s="97" t="s">
        <v>1125</v>
      </c>
      <c r="I376" s="56" t="s">
        <v>2343</v>
      </c>
    </row>
    <row r="377" spans="1:9" ht="18.75" customHeight="1">
      <c r="A377" s="23">
        <v>7</v>
      </c>
      <c r="B377" s="199">
        <v>51653</v>
      </c>
      <c r="C377" s="200" t="s">
        <v>7</v>
      </c>
      <c r="D377" s="201" t="s">
        <v>2344</v>
      </c>
      <c r="E377" s="202" t="s">
        <v>2345</v>
      </c>
      <c r="F377" s="198" t="s">
        <v>2330</v>
      </c>
      <c r="G377" s="18"/>
      <c r="H377" s="19" t="s">
        <v>2346</v>
      </c>
      <c r="I377" s="24">
        <v>1909803579690</v>
      </c>
    </row>
    <row r="378" spans="1:9" ht="18.75" customHeight="1">
      <c r="A378" s="23">
        <v>8</v>
      </c>
      <c r="B378" s="30">
        <v>51672</v>
      </c>
      <c r="C378" s="124" t="s">
        <v>7</v>
      </c>
      <c r="D378" s="164" t="s">
        <v>99</v>
      </c>
      <c r="E378" s="165" t="s">
        <v>2347</v>
      </c>
      <c r="F378" s="198" t="s">
        <v>2330</v>
      </c>
      <c r="G378" s="55"/>
      <c r="H378" s="97" t="s">
        <v>1125</v>
      </c>
      <c r="I378" s="56" t="s">
        <v>2348</v>
      </c>
    </row>
    <row r="379" spans="1:9" ht="18.75" customHeight="1">
      <c r="A379" s="23">
        <v>9</v>
      </c>
      <c r="B379" s="30">
        <v>51674</v>
      </c>
      <c r="C379" s="124" t="s">
        <v>7</v>
      </c>
      <c r="D379" s="164" t="s">
        <v>2349</v>
      </c>
      <c r="E379" s="165" t="s">
        <v>2350</v>
      </c>
      <c r="F379" s="198" t="s">
        <v>2330</v>
      </c>
      <c r="G379" s="55"/>
      <c r="H379" s="97" t="s">
        <v>1125</v>
      </c>
      <c r="I379" s="56" t="s">
        <v>2351</v>
      </c>
    </row>
    <row r="380" spans="1:9" ht="18.75" customHeight="1">
      <c r="A380" s="23">
        <v>10</v>
      </c>
      <c r="B380" s="30">
        <v>51687</v>
      </c>
      <c r="C380" s="124" t="s">
        <v>7</v>
      </c>
      <c r="D380" s="164" t="s">
        <v>2352</v>
      </c>
      <c r="E380" s="165" t="s">
        <v>2353</v>
      </c>
      <c r="F380" s="198" t="s">
        <v>2330</v>
      </c>
      <c r="G380" s="55"/>
      <c r="H380" s="97" t="s">
        <v>1125</v>
      </c>
      <c r="I380" s="56" t="s">
        <v>2354</v>
      </c>
    </row>
    <row r="381" spans="1:9" ht="18.75" customHeight="1">
      <c r="A381" s="23">
        <v>11</v>
      </c>
      <c r="B381" s="30">
        <v>51691</v>
      </c>
      <c r="C381" s="166" t="s">
        <v>7</v>
      </c>
      <c r="D381" s="167" t="s">
        <v>2355</v>
      </c>
      <c r="E381" s="168" t="s">
        <v>1468</v>
      </c>
      <c r="F381" s="198" t="s">
        <v>2330</v>
      </c>
      <c r="G381" s="55"/>
      <c r="H381" s="97" t="s">
        <v>1125</v>
      </c>
      <c r="I381" s="56" t="s">
        <v>2356</v>
      </c>
    </row>
    <row r="382" spans="1:9" ht="18.75" customHeight="1">
      <c r="A382" s="23">
        <v>12</v>
      </c>
      <c r="B382" s="30">
        <v>51698</v>
      </c>
      <c r="C382" s="124" t="s">
        <v>7</v>
      </c>
      <c r="D382" s="164" t="s">
        <v>2357</v>
      </c>
      <c r="E382" s="165" t="s">
        <v>2358</v>
      </c>
      <c r="F382" s="198" t="s">
        <v>2330</v>
      </c>
      <c r="G382" s="55"/>
      <c r="H382" s="97" t="s">
        <v>1125</v>
      </c>
      <c r="I382" s="56" t="s">
        <v>2359</v>
      </c>
    </row>
    <row r="383" spans="1:9" ht="18.75" customHeight="1">
      <c r="A383" s="23">
        <v>13</v>
      </c>
      <c r="B383" s="30">
        <v>51729</v>
      </c>
      <c r="C383" s="124" t="s">
        <v>7</v>
      </c>
      <c r="D383" s="164" t="s">
        <v>2360</v>
      </c>
      <c r="E383" s="165" t="s">
        <v>2361</v>
      </c>
      <c r="F383" s="198" t="s">
        <v>2330</v>
      </c>
      <c r="G383" s="55"/>
      <c r="H383" s="97" t="s">
        <v>1125</v>
      </c>
      <c r="I383" s="56" t="s">
        <v>2362</v>
      </c>
    </row>
    <row r="384" spans="1:9" ht="18.75" customHeight="1">
      <c r="A384" s="23">
        <v>14</v>
      </c>
      <c r="B384" s="30">
        <v>51778</v>
      </c>
      <c r="C384" s="124" t="s">
        <v>7</v>
      </c>
      <c r="D384" s="164" t="s">
        <v>1400</v>
      </c>
      <c r="E384" s="165" t="s">
        <v>2363</v>
      </c>
      <c r="F384" s="198" t="s">
        <v>2330</v>
      </c>
      <c r="G384" s="55"/>
      <c r="H384" s="97" t="s">
        <v>1125</v>
      </c>
      <c r="I384" s="56" t="s">
        <v>2364</v>
      </c>
    </row>
    <row r="385" spans="1:9" ht="18.75" customHeight="1">
      <c r="A385" s="23">
        <v>15</v>
      </c>
      <c r="B385" s="30">
        <v>51786</v>
      </c>
      <c r="C385" s="124" t="s">
        <v>7</v>
      </c>
      <c r="D385" s="164" t="s">
        <v>2365</v>
      </c>
      <c r="E385" s="165" t="s">
        <v>2366</v>
      </c>
      <c r="F385" s="198" t="s">
        <v>2330</v>
      </c>
      <c r="G385" s="55"/>
      <c r="H385" s="97" t="s">
        <v>1125</v>
      </c>
      <c r="I385" s="56" t="s">
        <v>2367</v>
      </c>
    </row>
    <row r="386" spans="1:9" ht="18.75" customHeight="1">
      <c r="A386" s="23">
        <v>16</v>
      </c>
      <c r="B386" s="30">
        <v>51793</v>
      </c>
      <c r="C386" s="124" t="s">
        <v>7</v>
      </c>
      <c r="D386" s="164" t="s">
        <v>2368</v>
      </c>
      <c r="E386" s="165" t="s">
        <v>2369</v>
      </c>
      <c r="F386" s="198" t="s">
        <v>2330</v>
      </c>
      <c r="G386" s="55"/>
      <c r="H386" s="97" t="s">
        <v>1125</v>
      </c>
      <c r="I386" s="56" t="s">
        <v>2370</v>
      </c>
    </row>
    <row r="387" spans="1:9" ht="18.75" customHeight="1">
      <c r="A387" s="23">
        <v>17</v>
      </c>
      <c r="B387" s="30">
        <v>51805</v>
      </c>
      <c r="C387" s="124" t="s">
        <v>7</v>
      </c>
      <c r="D387" s="164" t="s">
        <v>2371</v>
      </c>
      <c r="E387" s="165" t="s">
        <v>2372</v>
      </c>
      <c r="F387" s="198" t="s">
        <v>2330</v>
      </c>
      <c r="G387" s="55"/>
      <c r="H387" s="97" t="s">
        <v>1125</v>
      </c>
      <c r="I387" s="72" t="s">
        <v>2373</v>
      </c>
    </row>
    <row r="388" spans="1:9" ht="18.75" customHeight="1">
      <c r="A388" s="23">
        <v>18</v>
      </c>
      <c r="B388" s="30">
        <v>51821</v>
      </c>
      <c r="C388" s="166" t="s">
        <v>44</v>
      </c>
      <c r="D388" s="167" t="s">
        <v>2374</v>
      </c>
      <c r="E388" s="168" t="s">
        <v>2375</v>
      </c>
      <c r="F388" s="198" t="s">
        <v>2330</v>
      </c>
      <c r="G388" s="55"/>
      <c r="H388" s="97" t="s">
        <v>1125</v>
      </c>
      <c r="I388" s="72" t="s">
        <v>2376</v>
      </c>
    </row>
    <row r="389" spans="1:9" ht="18.75" customHeight="1">
      <c r="A389" s="23">
        <v>19</v>
      </c>
      <c r="B389" s="30">
        <v>51837</v>
      </c>
      <c r="C389" s="124" t="s">
        <v>44</v>
      </c>
      <c r="D389" s="164" t="s">
        <v>2377</v>
      </c>
      <c r="E389" s="165" t="s">
        <v>2378</v>
      </c>
      <c r="F389" s="198" t="s">
        <v>2330</v>
      </c>
      <c r="G389" s="55"/>
      <c r="H389" s="97" t="s">
        <v>1125</v>
      </c>
      <c r="I389" s="56" t="s">
        <v>2379</v>
      </c>
    </row>
    <row r="390" spans="1:9" ht="18.75" customHeight="1">
      <c r="A390" s="23">
        <v>20</v>
      </c>
      <c r="B390" s="30">
        <v>51838</v>
      </c>
      <c r="C390" s="124" t="s">
        <v>44</v>
      </c>
      <c r="D390" s="164" t="s">
        <v>1169</v>
      </c>
      <c r="E390" s="165" t="s">
        <v>2380</v>
      </c>
      <c r="F390" s="198" t="s">
        <v>2330</v>
      </c>
      <c r="G390" s="55"/>
      <c r="H390" s="97" t="s">
        <v>1125</v>
      </c>
      <c r="I390" s="56" t="s">
        <v>2381</v>
      </c>
    </row>
    <row r="391" spans="1:9" ht="18.75" customHeight="1">
      <c r="A391" s="23">
        <v>21</v>
      </c>
      <c r="B391" s="30">
        <v>51858</v>
      </c>
      <c r="C391" s="124" t="s">
        <v>44</v>
      </c>
      <c r="D391" s="164" t="s">
        <v>2382</v>
      </c>
      <c r="E391" s="165" t="s">
        <v>2383</v>
      </c>
      <c r="F391" s="198" t="s">
        <v>2330</v>
      </c>
      <c r="G391" s="55"/>
      <c r="H391" s="97" t="s">
        <v>1125</v>
      </c>
      <c r="I391" s="56" t="s">
        <v>2384</v>
      </c>
    </row>
    <row r="392" spans="1:9" ht="18.75" customHeight="1">
      <c r="A392" s="23">
        <v>22</v>
      </c>
      <c r="B392" s="30">
        <v>51866</v>
      </c>
      <c r="C392" s="124" t="s">
        <v>44</v>
      </c>
      <c r="D392" s="164" t="s">
        <v>2385</v>
      </c>
      <c r="E392" s="165" t="s">
        <v>2386</v>
      </c>
      <c r="F392" s="198" t="s">
        <v>2330</v>
      </c>
      <c r="G392" s="56"/>
      <c r="H392" s="72" t="s">
        <v>2387</v>
      </c>
      <c r="I392" s="25">
        <v>1100801674562</v>
      </c>
    </row>
    <row r="393" spans="1:9" ht="18.75" customHeight="1">
      <c r="A393" s="23">
        <v>23</v>
      </c>
      <c r="B393" s="30">
        <v>51875</v>
      </c>
      <c r="C393" s="166" t="s">
        <v>44</v>
      </c>
      <c r="D393" s="167" t="s">
        <v>1172</v>
      </c>
      <c r="E393" s="168" t="s">
        <v>2388</v>
      </c>
      <c r="F393" s="198" t="s">
        <v>2330</v>
      </c>
      <c r="G393" s="55"/>
      <c r="H393" s="97" t="s">
        <v>1125</v>
      </c>
      <c r="I393" s="56" t="s">
        <v>2389</v>
      </c>
    </row>
    <row r="394" spans="1:9" ht="18.75" customHeight="1">
      <c r="A394" s="23">
        <v>24</v>
      </c>
      <c r="B394" s="30">
        <v>51885</v>
      </c>
      <c r="C394" s="124" t="s">
        <v>44</v>
      </c>
      <c r="D394" s="164" t="s">
        <v>2390</v>
      </c>
      <c r="E394" s="165" t="s">
        <v>2391</v>
      </c>
      <c r="F394" s="198" t="s">
        <v>2330</v>
      </c>
      <c r="G394" s="55"/>
      <c r="H394" s="97" t="s">
        <v>1125</v>
      </c>
      <c r="I394" s="56" t="s">
        <v>2392</v>
      </c>
    </row>
    <row r="395" spans="1:9" ht="18.75" customHeight="1">
      <c r="A395" s="23">
        <v>25</v>
      </c>
      <c r="B395" s="30">
        <v>51888</v>
      </c>
      <c r="C395" s="124" t="s">
        <v>44</v>
      </c>
      <c r="D395" s="164" t="s">
        <v>2393</v>
      </c>
      <c r="E395" s="165" t="s">
        <v>2394</v>
      </c>
      <c r="F395" s="198" t="s">
        <v>2330</v>
      </c>
      <c r="G395" s="55"/>
      <c r="H395" s="97" t="s">
        <v>1125</v>
      </c>
      <c r="I395" s="56" t="s">
        <v>2395</v>
      </c>
    </row>
    <row r="396" spans="1:9" ht="18.75" customHeight="1">
      <c r="A396" s="23">
        <v>26</v>
      </c>
      <c r="B396" s="30">
        <v>51903</v>
      </c>
      <c r="C396" s="124" t="s">
        <v>44</v>
      </c>
      <c r="D396" s="164" t="s">
        <v>2396</v>
      </c>
      <c r="E396" s="165" t="s">
        <v>236</v>
      </c>
      <c r="F396" s="198" t="s">
        <v>2330</v>
      </c>
      <c r="G396" s="55"/>
      <c r="H396" s="97" t="s">
        <v>1125</v>
      </c>
      <c r="I396" s="56" t="s">
        <v>2397</v>
      </c>
    </row>
    <row r="397" spans="1:9" ht="18.75" customHeight="1">
      <c r="A397" s="23">
        <v>27</v>
      </c>
      <c r="B397" s="30">
        <v>51945</v>
      </c>
      <c r="C397" s="124" t="s">
        <v>44</v>
      </c>
      <c r="D397" s="164" t="s">
        <v>2315</v>
      </c>
      <c r="E397" s="165" t="s">
        <v>2398</v>
      </c>
      <c r="F397" s="198" t="s">
        <v>2330</v>
      </c>
      <c r="G397" s="55"/>
      <c r="H397" s="97" t="s">
        <v>1125</v>
      </c>
      <c r="I397" s="56" t="s">
        <v>2399</v>
      </c>
    </row>
    <row r="398" spans="1:9" ht="18.75" customHeight="1">
      <c r="A398" s="23">
        <v>28</v>
      </c>
      <c r="B398" s="30">
        <v>51960</v>
      </c>
      <c r="C398" s="124" t="s">
        <v>44</v>
      </c>
      <c r="D398" s="164" t="s">
        <v>73</v>
      </c>
      <c r="E398" s="165" t="s">
        <v>2400</v>
      </c>
      <c r="F398" s="198" t="s">
        <v>2330</v>
      </c>
      <c r="G398" s="55"/>
      <c r="H398" s="97" t="s">
        <v>1125</v>
      </c>
      <c r="I398" s="56" t="s">
        <v>2401</v>
      </c>
    </row>
    <row r="399" spans="1:9" ht="18.75" customHeight="1">
      <c r="A399" s="23">
        <v>29</v>
      </c>
      <c r="B399" s="30">
        <v>51968</v>
      </c>
      <c r="C399" s="124" t="s">
        <v>44</v>
      </c>
      <c r="D399" s="164" t="s">
        <v>852</v>
      </c>
      <c r="E399" s="165" t="s">
        <v>2402</v>
      </c>
      <c r="F399" s="198" t="s">
        <v>2330</v>
      </c>
      <c r="G399" s="55"/>
      <c r="H399" s="97" t="s">
        <v>1125</v>
      </c>
      <c r="I399" s="56" t="s">
        <v>2403</v>
      </c>
    </row>
    <row r="400" spans="1:9" ht="18.75" customHeight="1">
      <c r="A400" s="23"/>
      <c r="B400" s="30"/>
      <c r="C400" s="133"/>
      <c r="D400" s="130"/>
      <c r="E400" s="131"/>
      <c r="F400" s="107"/>
      <c r="G400" s="55"/>
      <c r="H400" s="97"/>
      <c r="I400" s="108"/>
    </row>
    <row r="401" spans="1:9" ht="18.75" customHeight="1">
      <c r="A401" s="23"/>
      <c r="B401" s="30"/>
      <c r="C401" s="133"/>
      <c r="D401" s="132"/>
      <c r="E401" s="131"/>
      <c r="F401" s="107"/>
      <c r="G401" s="55"/>
      <c r="H401" s="97"/>
      <c r="I401" s="108"/>
    </row>
    <row r="402" spans="1:9" ht="18.75" customHeight="1">
      <c r="A402" s="23"/>
      <c r="B402" s="30"/>
      <c r="C402" s="133"/>
      <c r="D402" s="130"/>
      <c r="E402" s="131"/>
      <c r="F402" s="107"/>
      <c r="G402" s="55"/>
      <c r="H402" s="97"/>
      <c r="I402" s="108"/>
    </row>
    <row r="403" spans="1:9" ht="18.75" customHeight="1">
      <c r="A403" s="23"/>
      <c r="B403" s="170"/>
      <c r="C403" s="133"/>
      <c r="D403" s="130"/>
      <c r="E403" s="191"/>
      <c r="F403" s="107"/>
      <c r="G403" s="192"/>
      <c r="H403" s="138"/>
      <c r="I403" s="70"/>
    </row>
    <row r="404" spans="1:9" ht="18.75" customHeight="1">
      <c r="A404" s="23"/>
      <c r="B404" s="30"/>
      <c r="C404" s="133"/>
      <c r="D404" s="130"/>
      <c r="E404" s="131"/>
      <c r="F404" s="55"/>
      <c r="G404" s="55"/>
      <c r="H404" s="23"/>
      <c r="I404" s="70"/>
    </row>
    <row r="405" spans="1:9" ht="18.75" customHeight="1">
      <c r="A405" s="23"/>
      <c r="B405" s="30"/>
      <c r="C405" s="133"/>
      <c r="D405" s="130"/>
      <c r="E405" s="131"/>
      <c r="F405" s="55"/>
      <c r="G405" s="55"/>
      <c r="H405" s="23"/>
      <c r="I405" s="70"/>
    </row>
    <row r="406" spans="1:9" ht="18.75" customHeight="1">
      <c r="A406" s="23"/>
      <c r="B406" s="30"/>
      <c r="C406" s="133"/>
      <c r="D406" s="130"/>
      <c r="E406" s="131"/>
      <c r="F406" s="55"/>
      <c r="G406" s="55"/>
      <c r="H406" s="23"/>
      <c r="I406" s="70"/>
    </row>
    <row r="407" spans="1:9" ht="18.75" customHeight="1">
      <c r="A407" s="23"/>
      <c r="B407" s="30"/>
      <c r="C407" s="133"/>
      <c r="D407" s="130"/>
      <c r="E407" s="131"/>
      <c r="F407" s="107"/>
      <c r="G407" s="55"/>
      <c r="H407" s="97"/>
      <c r="I407" s="98"/>
    </row>
    <row r="408" spans="1:9" ht="18.75" customHeight="1">
      <c r="A408" s="23"/>
      <c r="B408" s="30"/>
      <c r="C408" s="133"/>
      <c r="D408" s="130"/>
      <c r="E408" s="131"/>
      <c r="F408" s="107"/>
      <c r="G408" s="55"/>
      <c r="H408" s="97"/>
      <c r="I408" s="98"/>
    </row>
    <row r="409" spans="1:9" ht="18.75" customHeight="1">
      <c r="A409" s="23"/>
      <c r="B409" s="30"/>
      <c r="C409" s="133"/>
      <c r="D409" s="130"/>
      <c r="E409" s="131"/>
      <c r="F409" s="107"/>
      <c r="G409" s="55"/>
      <c r="H409" s="97"/>
      <c r="I409" s="98"/>
    </row>
    <row r="410" spans="1:9" ht="18.75" customHeight="1">
      <c r="A410" s="23"/>
      <c r="B410" s="30"/>
      <c r="C410" s="133"/>
      <c r="D410" s="130"/>
      <c r="E410" s="131"/>
      <c r="F410" s="107"/>
      <c r="G410" s="55"/>
      <c r="H410" s="97"/>
      <c r="I410" s="98"/>
    </row>
    <row r="411" spans="1:9" ht="18.75" customHeight="1">
      <c r="A411" s="3" t="s">
        <v>0</v>
      </c>
      <c r="B411" s="3" t="s">
        <v>1</v>
      </c>
      <c r="C411" s="437" t="s">
        <v>2</v>
      </c>
      <c r="D411" s="438"/>
      <c r="E411" s="439"/>
      <c r="F411" s="4" t="s">
        <v>3</v>
      </c>
      <c r="G411" s="3" t="s">
        <v>4</v>
      </c>
      <c r="H411" s="5" t="s">
        <v>5</v>
      </c>
      <c r="I411" s="6" t="s">
        <v>6</v>
      </c>
    </row>
    <row r="412" spans="1:9" ht="18.75" customHeight="1">
      <c r="A412" s="23">
        <v>1</v>
      </c>
      <c r="B412" s="30">
        <v>51569</v>
      </c>
      <c r="C412" s="124" t="s">
        <v>7</v>
      </c>
      <c r="D412" s="164" t="s">
        <v>2404</v>
      </c>
      <c r="E412" s="165" t="s">
        <v>2405</v>
      </c>
      <c r="F412" s="107" t="s">
        <v>2406</v>
      </c>
      <c r="G412" s="55"/>
      <c r="H412" s="97" t="s">
        <v>1125</v>
      </c>
      <c r="I412" s="56" t="s">
        <v>2407</v>
      </c>
    </row>
    <row r="413" spans="1:9" ht="18.75" customHeight="1">
      <c r="A413" s="23">
        <v>2</v>
      </c>
      <c r="B413" s="30">
        <v>51577</v>
      </c>
      <c r="C413" s="166" t="s">
        <v>7</v>
      </c>
      <c r="D413" s="167" t="s">
        <v>2408</v>
      </c>
      <c r="E413" s="168" t="s">
        <v>2082</v>
      </c>
      <c r="F413" s="107" t="s">
        <v>2406</v>
      </c>
      <c r="G413" s="55"/>
      <c r="H413" s="97" t="s">
        <v>1125</v>
      </c>
      <c r="I413" s="56" t="s">
        <v>2409</v>
      </c>
    </row>
    <row r="414" spans="1:9" ht="18.75" customHeight="1">
      <c r="A414" s="23">
        <v>3</v>
      </c>
      <c r="B414" s="30">
        <v>51582</v>
      </c>
      <c r="C414" s="124" t="s">
        <v>7</v>
      </c>
      <c r="D414" s="164" t="s">
        <v>2410</v>
      </c>
      <c r="E414" s="165" t="s">
        <v>2411</v>
      </c>
      <c r="F414" s="107" t="s">
        <v>2406</v>
      </c>
      <c r="G414" s="55"/>
      <c r="H414" s="97" t="s">
        <v>1125</v>
      </c>
      <c r="I414" s="56" t="s">
        <v>2412</v>
      </c>
    </row>
    <row r="415" spans="1:9" ht="18.75" customHeight="1">
      <c r="A415" s="23">
        <v>4</v>
      </c>
      <c r="B415" s="30">
        <v>51606</v>
      </c>
      <c r="C415" s="124" t="s">
        <v>7</v>
      </c>
      <c r="D415" s="164" t="s">
        <v>2413</v>
      </c>
      <c r="E415" s="165" t="s">
        <v>2414</v>
      </c>
      <c r="F415" s="107" t="s">
        <v>2406</v>
      </c>
      <c r="G415" s="55"/>
      <c r="H415" s="97" t="s">
        <v>1125</v>
      </c>
      <c r="I415" s="56" t="s">
        <v>2415</v>
      </c>
    </row>
    <row r="416" spans="1:9" ht="18.75" customHeight="1">
      <c r="A416" s="23">
        <v>5</v>
      </c>
      <c r="B416" s="30">
        <v>51610</v>
      </c>
      <c r="C416" s="124" t="s">
        <v>7</v>
      </c>
      <c r="D416" s="164" t="s">
        <v>2416</v>
      </c>
      <c r="E416" s="165" t="s">
        <v>2417</v>
      </c>
      <c r="F416" s="107" t="s">
        <v>2406</v>
      </c>
      <c r="G416" s="55"/>
      <c r="H416" s="97" t="s">
        <v>1125</v>
      </c>
      <c r="I416" s="56" t="s">
        <v>2418</v>
      </c>
    </row>
    <row r="417" spans="1:9" ht="18.75" customHeight="1">
      <c r="A417" s="23">
        <v>6</v>
      </c>
      <c r="B417" s="30">
        <v>51622</v>
      </c>
      <c r="C417" s="124" t="s">
        <v>7</v>
      </c>
      <c r="D417" s="164" t="s">
        <v>154</v>
      </c>
      <c r="E417" s="165" t="s">
        <v>2419</v>
      </c>
      <c r="F417" s="107" t="s">
        <v>2406</v>
      </c>
      <c r="G417" s="55"/>
      <c r="H417" s="97" t="s">
        <v>1125</v>
      </c>
      <c r="I417" s="56" t="s">
        <v>2420</v>
      </c>
    </row>
    <row r="418" spans="1:9" ht="18.75" customHeight="1">
      <c r="A418" s="23">
        <v>7</v>
      </c>
      <c r="B418" s="30">
        <v>51635</v>
      </c>
      <c r="C418" s="124" t="s">
        <v>7</v>
      </c>
      <c r="D418" s="164" t="s">
        <v>1494</v>
      </c>
      <c r="E418" s="165" t="s">
        <v>2421</v>
      </c>
      <c r="F418" s="107" t="s">
        <v>2406</v>
      </c>
      <c r="G418" s="55"/>
      <c r="H418" s="97" t="s">
        <v>1125</v>
      </c>
      <c r="I418" s="56" t="s">
        <v>2422</v>
      </c>
    </row>
    <row r="419" spans="1:9" ht="18.75" customHeight="1">
      <c r="A419" s="23">
        <v>8</v>
      </c>
      <c r="B419" s="30">
        <v>51660</v>
      </c>
      <c r="C419" s="124" t="s">
        <v>7</v>
      </c>
      <c r="D419" s="164" t="s">
        <v>376</v>
      </c>
      <c r="E419" s="165" t="s">
        <v>1566</v>
      </c>
      <c r="F419" s="107" t="s">
        <v>2406</v>
      </c>
      <c r="G419" s="55"/>
      <c r="H419" s="97" t="s">
        <v>1125</v>
      </c>
      <c r="I419" s="56" t="s">
        <v>2423</v>
      </c>
    </row>
    <row r="420" spans="1:9" ht="18.75" customHeight="1">
      <c r="A420" s="23">
        <v>9</v>
      </c>
      <c r="B420" s="30">
        <v>51662</v>
      </c>
      <c r="C420" s="124" t="s">
        <v>7</v>
      </c>
      <c r="D420" s="164" t="s">
        <v>2424</v>
      </c>
      <c r="E420" s="165" t="s">
        <v>2425</v>
      </c>
      <c r="F420" s="107" t="s">
        <v>2406</v>
      </c>
      <c r="G420" s="55"/>
      <c r="H420" s="97" t="s">
        <v>1125</v>
      </c>
      <c r="I420" s="56" t="s">
        <v>2426</v>
      </c>
    </row>
    <row r="421" spans="1:9" ht="18.75" customHeight="1">
      <c r="A421" s="23">
        <v>10</v>
      </c>
      <c r="B421" s="30">
        <v>51711</v>
      </c>
      <c r="C421" s="124" t="s">
        <v>7</v>
      </c>
      <c r="D421" s="164" t="s">
        <v>536</v>
      </c>
      <c r="E421" s="165" t="s">
        <v>2427</v>
      </c>
      <c r="F421" s="107" t="s">
        <v>2406</v>
      </c>
      <c r="G421" s="55"/>
      <c r="H421" s="97" t="s">
        <v>1125</v>
      </c>
      <c r="I421" s="56" t="s">
        <v>2428</v>
      </c>
    </row>
    <row r="422" spans="1:9" ht="18.75" customHeight="1">
      <c r="A422" s="23">
        <v>11</v>
      </c>
      <c r="B422" s="30">
        <v>51714</v>
      </c>
      <c r="C422" s="124" t="s">
        <v>7</v>
      </c>
      <c r="D422" s="164" t="s">
        <v>5583</v>
      </c>
      <c r="E422" s="165" t="s">
        <v>5584</v>
      </c>
      <c r="F422" s="107" t="s">
        <v>2406</v>
      </c>
      <c r="G422" s="55"/>
      <c r="H422" s="97" t="s">
        <v>1125</v>
      </c>
      <c r="I422" s="70">
        <v>1103704442787</v>
      </c>
    </row>
    <row r="423" spans="1:9" ht="18.75" customHeight="1">
      <c r="A423" s="23">
        <v>12</v>
      </c>
      <c r="B423" s="30">
        <v>51722</v>
      </c>
      <c r="C423" s="124" t="s">
        <v>7</v>
      </c>
      <c r="D423" s="164" t="s">
        <v>2429</v>
      </c>
      <c r="E423" s="165" t="s">
        <v>2430</v>
      </c>
      <c r="F423" s="107" t="s">
        <v>2406</v>
      </c>
      <c r="G423" s="55"/>
      <c r="H423" s="97" t="s">
        <v>1125</v>
      </c>
      <c r="I423" s="56" t="s">
        <v>2431</v>
      </c>
    </row>
    <row r="424" spans="1:9" ht="18.75" customHeight="1">
      <c r="A424" s="23">
        <v>13</v>
      </c>
      <c r="B424" s="30">
        <v>51737</v>
      </c>
      <c r="C424" s="166" t="s">
        <v>7</v>
      </c>
      <c r="D424" s="167" t="s">
        <v>2432</v>
      </c>
      <c r="E424" s="168" t="s">
        <v>2433</v>
      </c>
      <c r="F424" s="107" t="s">
        <v>2406</v>
      </c>
      <c r="G424" s="55"/>
      <c r="H424" s="97" t="s">
        <v>1125</v>
      </c>
      <c r="I424" s="56" t="s">
        <v>2434</v>
      </c>
    </row>
    <row r="425" spans="1:9" ht="18.75" customHeight="1">
      <c r="A425" s="23">
        <v>14</v>
      </c>
      <c r="B425" s="30">
        <v>51743</v>
      </c>
      <c r="C425" s="124" t="s">
        <v>7</v>
      </c>
      <c r="D425" s="164" t="s">
        <v>2435</v>
      </c>
      <c r="E425" s="165" t="s">
        <v>2436</v>
      </c>
      <c r="F425" s="107" t="s">
        <v>2406</v>
      </c>
      <c r="G425" s="55"/>
      <c r="H425" s="97" t="s">
        <v>1125</v>
      </c>
      <c r="I425" s="56" t="s">
        <v>2437</v>
      </c>
    </row>
    <row r="426" spans="1:9" ht="18.75" customHeight="1">
      <c r="A426" s="23">
        <v>15</v>
      </c>
      <c r="B426" s="30">
        <v>51749</v>
      </c>
      <c r="C426" s="124" t="s">
        <v>7</v>
      </c>
      <c r="D426" s="164" t="s">
        <v>2438</v>
      </c>
      <c r="E426" s="165" t="s">
        <v>2439</v>
      </c>
      <c r="F426" s="107" t="s">
        <v>2406</v>
      </c>
      <c r="G426" s="55"/>
      <c r="H426" s="97" t="s">
        <v>1125</v>
      </c>
      <c r="I426" s="56" t="s">
        <v>2440</v>
      </c>
    </row>
    <row r="427" spans="1:9" ht="18.75" customHeight="1">
      <c r="A427" s="23">
        <v>16</v>
      </c>
      <c r="B427" s="30">
        <v>51767</v>
      </c>
      <c r="C427" s="124" t="s">
        <v>7</v>
      </c>
      <c r="D427" s="164" t="s">
        <v>2441</v>
      </c>
      <c r="E427" s="165" t="s">
        <v>2442</v>
      </c>
      <c r="F427" s="107" t="s">
        <v>2406</v>
      </c>
      <c r="G427" s="55"/>
      <c r="H427" s="97" t="s">
        <v>1125</v>
      </c>
      <c r="I427" s="56" t="s">
        <v>2443</v>
      </c>
    </row>
    <row r="428" spans="1:9" ht="18.75" customHeight="1">
      <c r="A428" s="23">
        <v>17</v>
      </c>
      <c r="B428" s="30">
        <v>51775</v>
      </c>
      <c r="C428" s="124" t="s">
        <v>7</v>
      </c>
      <c r="D428" s="164" t="s">
        <v>1221</v>
      </c>
      <c r="E428" s="165" t="s">
        <v>2444</v>
      </c>
      <c r="F428" s="107" t="s">
        <v>2406</v>
      </c>
      <c r="G428" s="55"/>
      <c r="H428" s="97" t="s">
        <v>1125</v>
      </c>
      <c r="I428" s="56" t="s">
        <v>2445</v>
      </c>
    </row>
    <row r="429" spans="1:9" ht="18.75" customHeight="1">
      <c r="A429" s="23">
        <v>18</v>
      </c>
      <c r="B429" s="30">
        <v>51783</v>
      </c>
      <c r="C429" s="124" t="s">
        <v>7</v>
      </c>
      <c r="D429" s="164" t="s">
        <v>2446</v>
      </c>
      <c r="E429" s="165" t="s">
        <v>1624</v>
      </c>
      <c r="F429" s="107" t="s">
        <v>2406</v>
      </c>
      <c r="G429" s="55"/>
      <c r="H429" s="97" t="s">
        <v>1125</v>
      </c>
      <c r="I429" s="56" t="s">
        <v>2447</v>
      </c>
    </row>
    <row r="430" spans="1:9" ht="18.75" customHeight="1">
      <c r="A430" s="23">
        <v>19</v>
      </c>
      <c r="B430" s="30">
        <v>51790</v>
      </c>
      <c r="C430" s="124" t="s">
        <v>7</v>
      </c>
      <c r="D430" s="164" t="s">
        <v>2448</v>
      </c>
      <c r="E430" s="165" t="s">
        <v>2449</v>
      </c>
      <c r="F430" s="107" t="s">
        <v>2406</v>
      </c>
      <c r="G430" s="55"/>
      <c r="H430" s="97" t="s">
        <v>1125</v>
      </c>
      <c r="I430" s="56" t="s">
        <v>2450</v>
      </c>
    </row>
    <row r="431" spans="1:9" ht="18.75" customHeight="1">
      <c r="A431" s="23">
        <v>20</v>
      </c>
      <c r="B431" s="30">
        <v>51799</v>
      </c>
      <c r="C431" s="124" t="s">
        <v>7</v>
      </c>
      <c r="D431" s="164" t="s">
        <v>2451</v>
      </c>
      <c r="E431" s="165" t="s">
        <v>2452</v>
      </c>
      <c r="F431" s="107" t="s">
        <v>2406</v>
      </c>
      <c r="G431" s="55"/>
      <c r="H431" s="97" t="s">
        <v>1125</v>
      </c>
      <c r="I431" s="56" t="s">
        <v>2453</v>
      </c>
    </row>
    <row r="432" spans="1:9" ht="18.75" customHeight="1">
      <c r="A432" s="23">
        <v>21</v>
      </c>
      <c r="B432" s="30">
        <v>51813</v>
      </c>
      <c r="C432" s="124" t="s">
        <v>44</v>
      </c>
      <c r="D432" s="164" t="s">
        <v>1692</v>
      </c>
      <c r="E432" s="165" t="s">
        <v>2454</v>
      </c>
      <c r="F432" s="107" t="s">
        <v>2406</v>
      </c>
      <c r="G432" s="55"/>
      <c r="H432" s="97" t="s">
        <v>1125</v>
      </c>
      <c r="I432" s="56" t="s">
        <v>2455</v>
      </c>
    </row>
    <row r="433" spans="1:9" ht="18.75" customHeight="1">
      <c r="A433" s="23">
        <v>22</v>
      </c>
      <c r="B433" s="30">
        <v>51815</v>
      </c>
      <c r="C433" s="124" t="s">
        <v>44</v>
      </c>
      <c r="D433" s="164" t="s">
        <v>2456</v>
      </c>
      <c r="E433" s="165" t="s">
        <v>2457</v>
      </c>
      <c r="F433" s="107" t="s">
        <v>2406</v>
      </c>
      <c r="G433" s="55"/>
      <c r="H433" s="97" t="s">
        <v>1125</v>
      </c>
      <c r="I433" s="56" t="s">
        <v>2458</v>
      </c>
    </row>
    <row r="434" spans="1:9" ht="18.75" customHeight="1">
      <c r="A434" s="23">
        <v>23</v>
      </c>
      <c r="B434" s="30">
        <v>51843</v>
      </c>
      <c r="C434" s="124" t="s">
        <v>44</v>
      </c>
      <c r="D434" s="164" t="s">
        <v>2459</v>
      </c>
      <c r="E434" s="165" t="s">
        <v>2460</v>
      </c>
      <c r="F434" s="107" t="s">
        <v>2406</v>
      </c>
      <c r="G434" s="55"/>
      <c r="H434" s="97" t="s">
        <v>1125</v>
      </c>
      <c r="I434" s="56" t="s">
        <v>2461</v>
      </c>
    </row>
    <row r="435" spans="1:9" ht="18.75" customHeight="1">
      <c r="A435" s="23">
        <v>24</v>
      </c>
      <c r="B435" s="30">
        <v>51851</v>
      </c>
      <c r="C435" s="124" t="s">
        <v>44</v>
      </c>
      <c r="D435" s="164" t="s">
        <v>2462</v>
      </c>
      <c r="E435" s="165" t="s">
        <v>2463</v>
      </c>
      <c r="F435" s="107" t="s">
        <v>2406</v>
      </c>
      <c r="G435" s="55"/>
      <c r="H435" s="97" t="s">
        <v>1125</v>
      </c>
      <c r="I435" s="56" t="s">
        <v>2464</v>
      </c>
    </row>
    <row r="436" spans="1:9" ht="18.75" customHeight="1">
      <c r="A436" s="23">
        <v>25</v>
      </c>
      <c r="B436" s="30">
        <v>51857</v>
      </c>
      <c r="C436" s="124" t="s">
        <v>44</v>
      </c>
      <c r="D436" s="164" t="s">
        <v>1292</v>
      </c>
      <c r="E436" s="165" t="s">
        <v>1514</v>
      </c>
      <c r="F436" s="107" t="s">
        <v>2406</v>
      </c>
      <c r="G436" s="55"/>
      <c r="H436" s="97" t="s">
        <v>1125</v>
      </c>
      <c r="I436" s="56" t="s">
        <v>2465</v>
      </c>
    </row>
    <row r="437" spans="1:9" ht="18.75" customHeight="1">
      <c r="A437" s="23">
        <v>26</v>
      </c>
      <c r="B437" s="30">
        <v>51865</v>
      </c>
      <c r="C437" s="21" t="s">
        <v>44</v>
      </c>
      <c r="D437" s="16" t="s">
        <v>2466</v>
      </c>
      <c r="E437" s="17" t="s">
        <v>2467</v>
      </c>
      <c r="F437" s="107" t="s">
        <v>2406</v>
      </c>
      <c r="G437" s="55"/>
      <c r="H437" s="97" t="s">
        <v>1125</v>
      </c>
      <c r="I437" s="56" t="s">
        <v>2468</v>
      </c>
    </row>
    <row r="438" spans="1:9" ht="18.75" customHeight="1">
      <c r="A438" s="23">
        <v>27</v>
      </c>
      <c r="B438" s="30">
        <v>51901</v>
      </c>
      <c r="C438" s="166" t="s">
        <v>44</v>
      </c>
      <c r="D438" s="167" t="s">
        <v>2469</v>
      </c>
      <c r="E438" s="168" t="s">
        <v>2470</v>
      </c>
      <c r="F438" s="107" t="s">
        <v>2406</v>
      </c>
      <c r="G438" s="55"/>
      <c r="H438" s="97" t="s">
        <v>1125</v>
      </c>
      <c r="I438" s="56" t="s">
        <v>2471</v>
      </c>
    </row>
    <row r="439" spans="1:9" ht="18.75" customHeight="1">
      <c r="A439" s="23">
        <v>28</v>
      </c>
      <c r="B439" s="30">
        <v>51908</v>
      </c>
      <c r="C439" s="166" t="s">
        <v>44</v>
      </c>
      <c r="D439" s="167" t="s">
        <v>2472</v>
      </c>
      <c r="E439" s="168" t="s">
        <v>2473</v>
      </c>
      <c r="F439" s="107" t="s">
        <v>2406</v>
      </c>
      <c r="G439" s="55"/>
      <c r="H439" s="97" t="s">
        <v>1125</v>
      </c>
      <c r="I439" s="56" t="s">
        <v>2474</v>
      </c>
    </row>
    <row r="440" spans="1:9" ht="18.75" customHeight="1">
      <c r="A440" s="23">
        <v>29</v>
      </c>
      <c r="B440" s="30">
        <v>51923</v>
      </c>
      <c r="C440" s="124" t="s">
        <v>44</v>
      </c>
      <c r="D440" s="164" t="s">
        <v>2475</v>
      </c>
      <c r="E440" s="165" t="s">
        <v>2476</v>
      </c>
      <c r="F440" s="107" t="s">
        <v>2406</v>
      </c>
      <c r="G440" s="55"/>
      <c r="H440" s="97" t="s">
        <v>1125</v>
      </c>
      <c r="I440" s="56" t="s">
        <v>2477</v>
      </c>
    </row>
    <row r="441" spans="1:9" ht="18.75" customHeight="1">
      <c r="A441" s="23">
        <v>30</v>
      </c>
      <c r="B441" s="30">
        <v>51939</v>
      </c>
      <c r="C441" s="124" t="s">
        <v>44</v>
      </c>
      <c r="D441" s="164" t="s">
        <v>2098</v>
      </c>
      <c r="E441" s="165" t="s">
        <v>179</v>
      </c>
      <c r="F441" s="107" t="s">
        <v>2406</v>
      </c>
      <c r="G441" s="55"/>
      <c r="H441" s="97" t="s">
        <v>1125</v>
      </c>
      <c r="I441" s="56" t="s">
        <v>2478</v>
      </c>
    </row>
    <row r="442" spans="1:9" ht="18.75" customHeight="1">
      <c r="A442" s="23">
        <v>31</v>
      </c>
      <c r="B442" s="30">
        <v>51981</v>
      </c>
      <c r="C442" s="124" t="s">
        <v>44</v>
      </c>
      <c r="D442" s="164" t="s">
        <v>2479</v>
      </c>
      <c r="E442" s="165" t="s">
        <v>2480</v>
      </c>
      <c r="F442" s="107" t="s">
        <v>2406</v>
      </c>
      <c r="G442" s="55"/>
      <c r="H442" s="97" t="s">
        <v>1125</v>
      </c>
      <c r="I442" s="56" t="s">
        <v>2481</v>
      </c>
    </row>
    <row r="443" spans="1:9" ht="18.75" customHeight="1">
      <c r="A443" s="23"/>
      <c r="B443" s="30"/>
      <c r="C443" s="129"/>
      <c r="D443" s="48"/>
      <c r="E443" s="60"/>
      <c r="F443" s="107"/>
      <c r="G443" s="55"/>
      <c r="H443" s="97"/>
      <c r="I443" s="40"/>
    </row>
    <row r="444" spans="1:9" ht="18.75" customHeight="1">
      <c r="A444" s="23"/>
      <c r="B444" s="30"/>
      <c r="C444" s="129"/>
      <c r="D444" s="132"/>
      <c r="E444" s="131"/>
      <c r="F444" s="107"/>
      <c r="G444" s="55"/>
      <c r="H444" s="97"/>
      <c r="I444" s="108"/>
    </row>
    <row r="445" spans="1:9" ht="18.75" customHeight="1">
      <c r="A445" s="23"/>
      <c r="B445" s="170"/>
      <c r="C445" s="189"/>
      <c r="D445" s="190"/>
      <c r="E445" s="191"/>
      <c r="F445" s="107"/>
      <c r="G445" s="192"/>
      <c r="H445" s="138"/>
      <c r="I445" s="70"/>
    </row>
    <row r="446" spans="1:9" ht="18.75" customHeight="1">
      <c r="A446" s="23"/>
      <c r="B446" s="30"/>
      <c r="C446" s="129"/>
      <c r="D446" s="130"/>
      <c r="E446" s="131"/>
      <c r="F446" s="55"/>
      <c r="G446" s="55"/>
      <c r="H446" s="23"/>
      <c r="I446" s="70"/>
    </row>
    <row r="447" spans="1:9" ht="18.75" customHeight="1">
      <c r="A447" s="23"/>
      <c r="B447" s="30"/>
      <c r="C447" s="129"/>
      <c r="D447" s="130"/>
      <c r="E447" s="131"/>
      <c r="F447" s="55"/>
      <c r="G447" s="55"/>
      <c r="H447" s="23"/>
      <c r="I447" s="70"/>
    </row>
    <row r="448" spans="1:9" ht="18.75" customHeight="1">
      <c r="A448" s="23"/>
      <c r="B448" s="30"/>
      <c r="C448" s="129"/>
      <c r="D448" s="130"/>
      <c r="E448" s="131"/>
      <c r="F448" s="107"/>
      <c r="G448" s="55"/>
      <c r="H448" s="97"/>
      <c r="I448" s="108"/>
    </row>
    <row r="449" spans="1:9" ht="18.75" customHeight="1">
      <c r="A449" s="23"/>
      <c r="B449" s="30"/>
      <c r="C449" s="129"/>
      <c r="D449" s="130"/>
      <c r="E449" s="131"/>
      <c r="F449" s="107"/>
      <c r="G449" s="55"/>
      <c r="H449" s="97"/>
      <c r="I449" s="108"/>
    </row>
    <row r="450" spans="1:9" ht="18.75" customHeight="1">
      <c r="A450" s="23"/>
      <c r="B450" s="30"/>
      <c r="C450" s="129"/>
      <c r="D450" s="130"/>
      <c r="E450" s="131"/>
      <c r="F450" s="107"/>
      <c r="G450" s="55"/>
      <c r="H450" s="97"/>
      <c r="I450" s="108"/>
    </row>
    <row r="451" spans="1:9" ht="18.75" customHeight="1">
      <c r="A451" s="23"/>
      <c r="B451" s="30"/>
      <c r="C451" s="129"/>
      <c r="D451" s="130"/>
      <c r="E451" s="131"/>
      <c r="F451" s="107"/>
      <c r="G451" s="55"/>
      <c r="H451" s="97"/>
      <c r="I451" s="108"/>
    </row>
    <row r="452" spans="1:9" ht="18.75" customHeight="1">
      <c r="A452" s="3" t="s">
        <v>0</v>
      </c>
      <c r="B452" s="3" t="s">
        <v>1</v>
      </c>
      <c r="C452" s="437" t="s">
        <v>2</v>
      </c>
      <c r="D452" s="438"/>
      <c r="E452" s="439"/>
      <c r="F452" s="4" t="s">
        <v>3</v>
      </c>
      <c r="G452" s="3" t="s">
        <v>4</v>
      </c>
      <c r="H452" s="5" t="s">
        <v>5</v>
      </c>
      <c r="I452" s="116" t="s">
        <v>6</v>
      </c>
    </row>
    <row r="453" spans="1:9" ht="18.75" customHeight="1">
      <c r="A453" s="23">
        <v>1</v>
      </c>
      <c r="B453" s="30">
        <v>51570</v>
      </c>
      <c r="C453" s="124" t="s">
        <v>7</v>
      </c>
      <c r="D453" s="164" t="s">
        <v>2482</v>
      </c>
      <c r="E453" s="165" t="s">
        <v>1413</v>
      </c>
      <c r="F453" s="107" t="s">
        <v>2483</v>
      </c>
      <c r="G453" s="55"/>
      <c r="H453" s="100" t="s">
        <v>1125</v>
      </c>
      <c r="I453" s="56" t="s">
        <v>2484</v>
      </c>
    </row>
    <row r="454" spans="1:9" ht="18.75" customHeight="1">
      <c r="A454" s="23">
        <v>2</v>
      </c>
      <c r="B454" s="30">
        <v>51586</v>
      </c>
      <c r="C454" s="124" t="s">
        <v>7</v>
      </c>
      <c r="D454" s="164" t="s">
        <v>2485</v>
      </c>
      <c r="E454" s="165" t="s">
        <v>2486</v>
      </c>
      <c r="F454" s="107" t="s">
        <v>2483</v>
      </c>
      <c r="G454" s="55"/>
      <c r="H454" s="97" t="s">
        <v>1125</v>
      </c>
      <c r="I454" s="56" t="s">
        <v>2487</v>
      </c>
    </row>
    <row r="455" spans="1:9" ht="18.75" customHeight="1">
      <c r="A455" s="23">
        <v>3</v>
      </c>
      <c r="B455" s="30">
        <v>51587</v>
      </c>
      <c r="C455" s="124" t="s">
        <v>7</v>
      </c>
      <c r="D455" s="164" t="s">
        <v>2488</v>
      </c>
      <c r="E455" s="165" t="s">
        <v>2489</v>
      </c>
      <c r="F455" s="107" t="s">
        <v>2483</v>
      </c>
      <c r="G455" s="55"/>
      <c r="H455" s="97" t="s">
        <v>1125</v>
      </c>
      <c r="I455" s="56" t="s">
        <v>2490</v>
      </c>
    </row>
    <row r="456" spans="1:9" ht="18.75" customHeight="1">
      <c r="A456" s="23">
        <v>4</v>
      </c>
      <c r="B456" s="30">
        <v>51592</v>
      </c>
      <c r="C456" s="166" t="s">
        <v>7</v>
      </c>
      <c r="D456" s="167" t="s">
        <v>2491</v>
      </c>
      <c r="E456" s="168" t="s">
        <v>2492</v>
      </c>
      <c r="F456" s="107" t="s">
        <v>2483</v>
      </c>
      <c r="G456" s="55"/>
      <c r="H456" s="97" t="s">
        <v>1125</v>
      </c>
      <c r="I456" s="56" t="s">
        <v>2493</v>
      </c>
    </row>
    <row r="457" spans="1:9" ht="18.75" customHeight="1">
      <c r="A457" s="23">
        <v>5</v>
      </c>
      <c r="B457" s="30">
        <v>51596</v>
      </c>
      <c r="C457" s="124" t="s">
        <v>7</v>
      </c>
      <c r="D457" s="164" t="s">
        <v>2137</v>
      </c>
      <c r="E457" s="165" t="s">
        <v>2494</v>
      </c>
      <c r="F457" s="107" t="s">
        <v>2483</v>
      </c>
      <c r="G457" s="55"/>
      <c r="H457" s="97" t="s">
        <v>1125</v>
      </c>
      <c r="I457" s="56" t="s">
        <v>2495</v>
      </c>
    </row>
    <row r="458" spans="1:9" ht="18.75" customHeight="1">
      <c r="A458" s="23">
        <v>6</v>
      </c>
      <c r="B458" s="30">
        <v>51611</v>
      </c>
      <c r="C458" s="129" t="s">
        <v>7</v>
      </c>
      <c r="D458" s="130" t="s">
        <v>2496</v>
      </c>
      <c r="E458" s="131" t="s">
        <v>2497</v>
      </c>
      <c r="F458" s="107" t="s">
        <v>2483</v>
      </c>
      <c r="G458" s="55"/>
      <c r="H458" s="97" t="s">
        <v>1125</v>
      </c>
      <c r="I458" s="108"/>
    </row>
    <row r="459" spans="1:9" ht="18.75" customHeight="1">
      <c r="A459" s="23">
        <v>7</v>
      </c>
      <c r="B459" s="30">
        <v>51613</v>
      </c>
      <c r="C459" s="166" t="s">
        <v>7</v>
      </c>
      <c r="D459" s="167" t="s">
        <v>2498</v>
      </c>
      <c r="E459" s="168" t="s">
        <v>2499</v>
      </c>
      <c r="F459" s="107" t="s">
        <v>2483</v>
      </c>
      <c r="G459" s="55"/>
      <c r="H459" s="97" t="s">
        <v>1125</v>
      </c>
      <c r="I459" s="56" t="s">
        <v>2500</v>
      </c>
    </row>
    <row r="460" spans="1:9" ht="18.75" customHeight="1">
      <c r="A460" s="23">
        <v>8</v>
      </c>
      <c r="B460" s="30">
        <v>51616</v>
      </c>
      <c r="C460" s="124" t="s">
        <v>7</v>
      </c>
      <c r="D460" s="164" t="s">
        <v>2501</v>
      </c>
      <c r="E460" s="165" t="s">
        <v>2502</v>
      </c>
      <c r="F460" s="107" t="s">
        <v>2483</v>
      </c>
      <c r="G460" s="55"/>
      <c r="H460" s="97" t="s">
        <v>1125</v>
      </c>
      <c r="I460" s="56" t="s">
        <v>2503</v>
      </c>
    </row>
    <row r="461" spans="1:9" ht="18.75" customHeight="1">
      <c r="A461" s="23">
        <v>9</v>
      </c>
      <c r="B461" s="30">
        <v>51666</v>
      </c>
      <c r="C461" s="124" t="s">
        <v>7</v>
      </c>
      <c r="D461" s="164" t="s">
        <v>2504</v>
      </c>
      <c r="E461" s="165" t="s">
        <v>2505</v>
      </c>
      <c r="F461" s="107" t="s">
        <v>2483</v>
      </c>
      <c r="G461" s="55"/>
      <c r="H461" s="97" t="s">
        <v>1125</v>
      </c>
      <c r="I461" s="56" t="s">
        <v>2506</v>
      </c>
    </row>
    <row r="462" spans="1:9" ht="18.75" customHeight="1">
      <c r="A462" s="23">
        <v>10</v>
      </c>
      <c r="B462" s="30">
        <v>51695</v>
      </c>
      <c r="C462" s="124" t="s">
        <v>7</v>
      </c>
      <c r="D462" s="164" t="s">
        <v>2507</v>
      </c>
      <c r="E462" s="165" t="s">
        <v>2508</v>
      </c>
      <c r="F462" s="107" t="s">
        <v>2483</v>
      </c>
      <c r="G462" s="55"/>
      <c r="H462" s="97" t="s">
        <v>1125</v>
      </c>
      <c r="I462" s="56" t="s">
        <v>2509</v>
      </c>
    </row>
    <row r="463" spans="1:9" ht="18.75" customHeight="1">
      <c r="A463" s="23">
        <v>11</v>
      </c>
      <c r="B463" s="30">
        <v>51700</v>
      </c>
      <c r="C463" s="124" t="s">
        <v>7</v>
      </c>
      <c r="D463" s="164" t="s">
        <v>2277</v>
      </c>
      <c r="E463" s="165" t="s">
        <v>2510</v>
      </c>
      <c r="F463" s="107" t="s">
        <v>2483</v>
      </c>
      <c r="G463" s="55"/>
      <c r="H463" s="97" t="s">
        <v>1125</v>
      </c>
      <c r="I463" s="56" t="s">
        <v>2279</v>
      </c>
    </row>
    <row r="464" spans="1:9" ht="18.75" customHeight="1">
      <c r="A464" s="23">
        <v>12</v>
      </c>
      <c r="B464" s="30">
        <v>51702</v>
      </c>
      <c r="C464" s="124" t="s">
        <v>7</v>
      </c>
      <c r="D464" s="164" t="s">
        <v>2511</v>
      </c>
      <c r="E464" s="165" t="s">
        <v>2512</v>
      </c>
      <c r="F464" s="107" t="s">
        <v>2483</v>
      </c>
      <c r="G464" s="55"/>
      <c r="H464" s="97" t="s">
        <v>1125</v>
      </c>
      <c r="I464" s="56" t="s">
        <v>2513</v>
      </c>
    </row>
    <row r="465" spans="1:9" ht="18.75" customHeight="1">
      <c r="A465" s="23">
        <v>13</v>
      </c>
      <c r="B465" s="30">
        <v>51705</v>
      </c>
      <c r="C465" s="124" t="s">
        <v>7</v>
      </c>
      <c r="D465" s="164" t="s">
        <v>2514</v>
      </c>
      <c r="E465" s="165" t="s">
        <v>2515</v>
      </c>
      <c r="F465" s="107" t="s">
        <v>2483</v>
      </c>
      <c r="G465" s="55"/>
      <c r="H465" s="97" t="s">
        <v>1125</v>
      </c>
      <c r="I465" s="56" t="s">
        <v>2516</v>
      </c>
    </row>
    <row r="466" spans="1:9" ht="18.75" customHeight="1">
      <c r="A466" s="23">
        <v>14</v>
      </c>
      <c r="B466" s="30">
        <v>51719</v>
      </c>
      <c r="C466" s="124" t="s">
        <v>7</v>
      </c>
      <c r="D466" s="164" t="s">
        <v>2517</v>
      </c>
      <c r="E466" s="165" t="s">
        <v>2518</v>
      </c>
      <c r="F466" s="107" t="s">
        <v>2483</v>
      </c>
      <c r="G466" s="55"/>
      <c r="H466" s="97" t="s">
        <v>1125</v>
      </c>
      <c r="I466" s="56" t="s">
        <v>2519</v>
      </c>
    </row>
    <row r="467" spans="1:9" ht="18.75" customHeight="1">
      <c r="A467" s="23">
        <v>15</v>
      </c>
      <c r="B467" s="30">
        <v>51720</v>
      </c>
      <c r="C467" s="21" t="s">
        <v>7</v>
      </c>
      <c r="D467" s="16" t="s">
        <v>36</v>
      </c>
      <c r="E467" s="17" t="s">
        <v>2520</v>
      </c>
      <c r="F467" s="107" t="s">
        <v>2483</v>
      </c>
      <c r="G467" s="55"/>
      <c r="H467" s="97" t="s">
        <v>1125</v>
      </c>
      <c r="I467" s="56" t="s">
        <v>2521</v>
      </c>
    </row>
    <row r="468" spans="1:9" ht="18.75" customHeight="1">
      <c r="A468" s="23">
        <v>16</v>
      </c>
      <c r="B468" s="30">
        <v>51744</v>
      </c>
      <c r="C468" s="124" t="s">
        <v>7</v>
      </c>
      <c r="D468" s="164" t="s">
        <v>611</v>
      </c>
      <c r="E468" s="165" t="s">
        <v>2522</v>
      </c>
      <c r="F468" s="107" t="s">
        <v>2483</v>
      </c>
      <c r="G468" s="55"/>
      <c r="H468" s="97" t="s">
        <v>1125</v>
      </c>
      <c r="I468" s="56" t="s">
        <v>2523</v>
      </c>
    </row>
    <row r="469" spans="1:9" ht="18.75" customHeight="1">
      <c r="A469" s="23">
        <v>17</v>
      </c>
      <c r="B469" s="30">
        <v>51754</v>
      </c>
      <c r="C469" s="166" t="s">
        <v>7</v>
      </c>
      <c r="D469" s="167" t="s">
        <v>819</v>
      </c>
      <c r="E469" s="168" t="s">
        <v>2454</v>
      </c>
      <c r="F469" s="107" t="s">
        <v>2483</v>
      </c>
      <c r="G469" s="55"/>
      <c r="H469" s="97" t="s">
        <v>1125</v>
      </c>
      <c r="I469" s="56" t="s">
        <v>2524</v>
      </c>
    </row>
    <row r="470" spans="1:9" ht="18.75" customHeight="1">
      <c r="A470" s="23">
        <v>18</v>
      </c>
      <c r="B470" s="30">
        <v>51779</v>
      </c>
      <c r="C470" s="124" t="s">
        <v>7</v>
      </c>
      <c r="D470" s="164" t="s">
        <v>2525</v>
      </c>
      <c r="E470" s="165" t="s">
        <v>2526</v>
      </c>
      <c r="F470" s="107" t="s">
        <v>2483</v>
      </c>
      <c r="G470" s="55"/>
      <c r="H470" s="97" t="s">
        <v>1125</v>
      </c>
      <c r="I470" s="70">
        <v>1103704447169</v>
      </c>
    </row>
    <row r="471" spans="1:9" ht="18.75" customHeight="1">
      <c r="A471" s="23">
        <v>19</v>
      </c>
      <c r="B471" s="30">
        <v>51789</v>
      </c>
      <c r="C471" s="124" t="s">
        <v>7</v>
      </c>
      <c r="D471" s="164" t="s">
        <v>2527</v>
      </c>
      <c r="E471" s="165" t="s">
        <v>2528</v>
      </c>
      <c r="F471" s="107" t="s">
        <v>2483</v>
      </c>
      <c r="G471" s="55"/>
      <c r="H471" s="97" t="s">
        <v>1125</v>
      </c>
      <c r="I471" s="70">
        <v>1103704484012</v>
      </c>
    </row>
    <row r="472" spans="1:9" ht="18.75" customHeight="1">
      <c r="A472" s="23">
        <v>20</v>
      </c>
      <c r="B472" s="30">
        <v>51795</v>
      </c>
      <c r="C472" s="124" t="s">
        <v>7</v>
      </c>
      <c r="D472" s="164" t="s">
        <v>2529</v>
      </c>
      <c r="E472" s="165" t="s">
        <v>2530</v>
      </c>
      <c r="F472" s="107" t="s">
        <v>2483</v>
      </c>
      <c r="G472" s="55"/>
      <c r="H472" s="97" t="s">
        <v>1125</v>
      </c>
      <c r="I472" s="56" t="s">
        <v>2531</v>
      </c>
    </row>
    <row r="473" spans="1:9" ht="18.75" customHeight="1">
      <c r="A473" s="23">
        <v>21</v>
      </c>
      <c r="B473" s="30">
        <v>51796</v>
      </c>
      <c r="C473" s="124" t="s">
        <v>7</v>
      </c>
      <c r="D473" s="164" t="s">
        <v>2532</v>
      </c>
      <c r="E473" s="165" t="s">
        <v>2533</v>
      </c>
      <c r="F473" s="107" t="s">
        <v>2483</v>
      </c>
      <c r="G473" s="55"/>
      <c r="H473" s="97" t="s">
        <v>1125</v>
      </c>
      <c r="I473" s="56" t="s">
        <v>2534</v>
      </c>
    </row>
    <row r="474" spans="1:9" ht="18.75" customHeight="1">
      <c r="A474" s="23">
        <v>22</v>
      </c>
      <c r="B474" s="30">
        <v>51798</v>
      </c>
      <c r="C474" s="124" t="s">
        <v>7</v>
      </c>
      <c r="D474" s="164" t="s">
        <v>2535</v>
      </c>
      <c r="E474" s="165" t="s">
        <v>2536</v>
      </c>
      <c r="F474" s="107" t="s">
        <v>2483</v>
      </c>
      <c r="G474" s="55"/>
      <c r="H474" s="97" t="s">
        <v>1125</v>
      </c>
      <c r="I474" s="56" t="s">
        <v>2537</v>
      </c>
    </row>
    <row r="475" spans="1:9" ht="18.75" customHeight="1">
      <c r="A475" s="23">
        <v>23</v>
      </c>
      <c r="B475" s="30">
        <v>51814</v>
      </c>
      <c r="C475" s="203" t="s">
        <v>44</v>
      </c>
      <c r="D475" s="204" t="s">
        <v>2538</v>
      </c>
      <c r="E475" s="205" t="s">
        <v>2539</v>
      </c>
      <c r="F475" s="107" t="s">
        <v>2483</v>
      </c>
      <c r="G475" s="55"/>
      <c r="H475" s="97" t="s">
        <v>1125</v>
      </c>
      <c r="I475" s="56" t="s">
        <v>2540</v>
      </c>
    </row>
    <row r="476" spans="1:9" ht="18.75" customHeight="1">
      <c r="A476" s="23">
        <v>24</v>
      </c>
      <c r="B476" s="30">
        <v>51826</v>
      </c>
      <c r="C476" s="124" t="s">
        <v>44</v>
      </c>
      <c r="D476" s="164" t="s">
        <v>1192</v>
      </c>
      <c r="E476" s="165" t="s">
        <v>2541</v>
      </c>
      <c r="F476" s="107" t="s">
        <v>2483</v>
      </c>
      <c r="G476" s="55"/>
      <c r="H476" s="97" t="s">
        <v>1125</v>
      </c>
      <c r="I476" s="56" t="s">
        <v>2542</v>
      </c>
    </row>
    <row r="477" spans="1:9" ht="18.75" customHeight="1">
      <c r="A477" s="23">
        <v>25</v>
      </c>
      <c r="B477" s="30">
        <v>51836</v>
      </c>
      <c r="C477" s="124" t="s">
        <v>44</v>
      </c>
      <c r="D477" s="164" t="s">
        <v>2543</v>
      </c>
      <c r="E477" s="165" t="s">
        <v>2544</v>
      </c>
      <c r="F477" s="107" t="s">
        <v>2483</v>
      </c>
      <c r="G477" s="55"/>
      <c r="H477" s="97" t="s">
        <v>1125</v>
      </c>
      <c r="I477" s="56" t="s">
        <v>2545</v>
      </c>
    </row>
    <row r="478" spans="1:9" ht="18.75" customHeight="1">
      <c r="A478" s="23">
        <v>26</v>
      </c>
      <c r="B478" s="30">
        <v>51856</v>
      </c>
      <c r="C478" s="166" t="s">
        <v>44</v>
      </c>
      <c r="D478" s="167" t="s">
        <v>2546</v>
      </c>
      <c r="E478" s="168" t="s">
        <v>2547</v>
      </c>
      <c r="F478" s="107" t="s">
        <v>2483</v>
      </c>
      <c r="G478" s="55"/>
      <c r="H478" s="97" t="s">
        <v>1125</v>
      </c>
      <c r="I478" s="56" t="s">
        <v>2548</v>
      </c>
    </row>
    <row r="479" spans="1:9" ht="18.75" customHeight="1">
      <c r="A479" s="23">
        <v>27</v>
      </c>
      <c r="B479" s="30">
        <v>51869</v>
      </c>
      <c r="C479" s="124" t="s">
        <v>44</v>
      </c>
      <c r="D479" s="164" t="s">
        <v>2549</v>
      </c>
      <c r="E479" s="165" t="s">
        <v>2550</v>
      </c>
      <c r="F479" s="107" t="s">
        <v>2483</v>
      </c>
      <c r="G479" s="55"/>
      <c r="H479" s="97" t="s">
        <v>1125</v>
      </c>
      <c r="I479" s="56" t="s">
        <v>2551</v>
      </c>
    </row>
    <row r="480" spans="1:9" ht="18.75" customHeight="1">
      <c r="A480" s="23">
        <v>28</v>
      </c>
      <c r="B480" s="30">
        <v>51917</v>
      </c>
      <c r="C480" s="124" t="s">
        <v>44</v>
      </c>
      <c r="D480" s="164" t="s">
        <v>2552</v>
      </c>
      <c r="E480" s="165" t="s">
        <v>2553</v>
      </c>
      <c r="F480" s="107" t="s">
        <v>2483</v>
      </c>
      <c r="G480" s="55"/>
      <c r="H480" s="97" t="s">
        <v>1125</v>
      </c>
      <c r="I480" s="56" t="s">
        <v>2554</v>
      </c>
    </row>
    <row r="481" spans="1:9" ht="18.75" customHeight="1">
      <c r="A481" s="23">
        <v>29</v>
      </c>
      <c r="B481" s="30">
        <v>51919</v>
      </c>
      <c r="C481" s="124" t="s">
        <v>44</v>
      </c>
      <c r="D481" s="164" t="s">
        <v>2555</v>
      </c>
      <c r="E481" s="165" t="s">
        <v>2556</v>
      </c>
      <c r="F481" s="107" t="s">
        <v>2483</v>
      </c>
      <c r="G481" s="55"/>
      <c r="H481" s="97" t="s">
        <v>1125</v>
      </c>
      <c r="I481" s="56" t="s">
        <v>2557</v>
      </c>
    </row>
    <row r="482" spans="1:9" ht="18.75" customHeight="1">
      <c r="A482" s="23">
        <v>30</v>
      </c>
      <c r="B482" s="30">
        <v>51927</v>
      </c>
      <c r="C482" s="124" t="s">
        <v>44</v>
      </c>
      <c r="D482" s="164" t="s">
        <v>2558</v>
      </c>
      <c r="E482" s="165" t="s">
        <v>2559</v>
      </c>
      <c r="F482" s="107" t="s">
        <v>2483</v>
      </c>
      <c r="G482" s="55"/>
      <c r="H482" s="97" t="s">
        <v>1125</v>
      </c>
      <c r="I482" s="56" t="s">
        <v>2560</v>
      </c>
    </row>
    <row r="483" spans="1:9" ht="18.75" customHeight="1">
      <c r="A483" s="23">
        <v>31</v>
      </c>
      <c r="B483" s="30">
        <v>51933</v>
      </c>
      <c r="C483" s="124" t="s">
        <v>44</v>
      </c>
      <c r="D483" s="164" t="s">
        <v>2561</v>
      </c>
      <c r="E483" s="165" t="s">
        <v>2562</v>
      </c>
      <c r="F483" s="107" t="s">
        <v>2483</v>
      </c>
      <c r="G483" s="55"/>
      <c r="H483" s="97" t="s">
        <v>1125</v>
      </c>
      <c r="I483" s="56" t="s">
        <v>2563</v>
      </c>
    </row>
    <row r="484" spans="1:9" ht="18.75" customHeight="1">
      <c r="A484" s="23">
        <v>32</v>
      </c>
      <c r="B484" s="30">
        <v>51951</v>
      </c>
      <c r="C484" s="124" t="s">
        <v>44</v>
      </c>
      <c r="D484" s="164" t="s">
        <v>2564</v>
      </c>
      <c r="E484" s="165" t="s">
        <v>2565</v>
      </c>
      <c r="F484" s="107" t="s">
        <v>2483</v>
      </c>
      <c r="G484" s="55"/>
      <c r="H484" s="97" t="s">
        <v>1125</v>
      </c>
      <c r="I484" s="56" t="s">
        <v>2566</v>
      </c>
    </row>
    <row r="485" spans="1:9" ht="18.75" customHeight="1">
      <c r="A485" s="23">
        <v>33</v>
      </c>
      <c r="B485" s="30">
        <v>51974</v>
      </c>
      <c r="C485" s="124" t="s">
        <v>44</v>
      </c>
      <c r="D485" s="164" t="s">
        <v>928</v>
      </c>
      <c r="E485" s="165" t="s">
        <v>2567</v>
      </c>
      <c r="F485" s="107" t="s">
        <v>2483</v>
      </c>
      <c r="G485" s="55"/>
      <c r="H485" s="97" t="s">
        <v>1125</v>
      </c>
      <c r="I485" s="56" t="s">
        <v>2568</v>
      </c>
    </row>
    <row r="486" spans="1:9" ht="18.75" customHeight="1">
      <c r="A486" s="23"/>
      <c r="B486" s="30"/>
      <c r="C486" s="129"/>
      <c r="D486" s="130"/>
      <c r="E486" s="131"/>
      <c r="F486" s="107"/>
      <c r="G486" s="55"/>
      <c r="H486" s="97"/>
      <c r="I486" s="108"/>
    </row>
    <row r="487" spans="1:9" ht="18.75" customHeight="1">
      <c r="A487" s="23"/>
      <c r="B487" s="30"/>
      <c r="C487" s="129"/>
      <c r="D487" s="126"/>
      <c r="E487" s="60"/>
      <c r="F487" s="107"/>
      <c r="G487" s="55"/>
      <c r="H487" s="97"/>
      <c r="I487" s="40"/>
    </row>
    <row r="488" spans="1:9" ht="18.75" customHeight="1">
      <c r="A488" s="23"/>
      <c r="B488" s="30"/>
      <c r="C488" s="129"/>
      <c r="D488" s="130"/>
      <c r="E488" s="131"/>
      <c r="F488" s="107"/>
      <c r="G488" s="55"/>
      <c r="H488" s="97"/>
      <c r="I488" s="108"/>
    </row>
    <row r="489" spans="1:9" ht="18.75" customHeight="1">
      <c r="A489" s="23"/>
      <c r="B489" s="30"/>
      <c r="C489" s="129"/>
      <c r="D489" s="130"/>
      <c r="E489" s="131"/>
      <c r="F489" s="107"/>
      <c r="G489" s="55"/>
      <c r="H489" s="97"/>
      <c r="I489" s="108"/>
    </row>
    <row r="490" spans="1:9" ht="18.75" customHeight="1">
      <c r="A490" s="23"/>
      <c r="B490" s="170"/>
      <c r="C490" s="189"/>
      <c r="D490" s="190"/>
      <c r="E490" s="191"/>
      <c r="F490" s="107"/>
      <c r="G490" s="192"/>
      <c r="H490" s="138"/>
      <c r="I490" s="70"/>
    </row>
    <row r="491" spans="1:9" ht="18.75" customHeight="1">
      <c r="A491" s="23"/>
      <c r="B491" s="30"/>
      <c r="C491" s="129"/>
      <c r="D491" s="130"/>
      <c r="E491" s="131"/>
      <c r="F491" s="55"/>
      <c r="G491" s="55"/>
      <c r="H491" s="23"/>
      <c r="I491" s="70"/>
    </row>
    <row r="492" spans="1:9" ht="18.75" customHeight="1">
      <c r="A492" s="23"/>
      <c r="B492" s="30"/>
      <c r="C492" s="129"/>
      <c r="D492" s="130"/>
      <c r="E492" s="131"/>
      <c r="F492" s="107"/>
      <c r="G492" s="55"/>
      <c r="H492" s="97"/>
      <c r="I492" s="98"/>
    </row>
    <row r="493" spans="1:9" ht="18.75" customHeight="1">
      <c r="A493" s="3" t="s">
        <v>0</v>
      </c>
      <c r="B493" s="3" t="s">
        <v>1</v>
      </c>
      <c r="C493" s="437" t="s">
        <v>2</v>
      </c>
      <c r="D493" s="438"/>
      <c r="E493" s="439"/>
      <c r="F493" s="4" t="s">
        <v>3</v>
      </c>
      <c r="G493" s="3" t="s">
        <v>4</v>
      </c>
      <c r="H493" s="5" t="s">
        <v>5</v>
      </c>
      <c r="I493" s="6" t="s">
        <v>6</v>
      </c>
    </row>
    <row r="494" spans="1:9" ht="18.75" customHeight="1">
      <c r="A494" s="23">
        <v>1</v>
      </c>
      <c r="B494" s="30">
        <v>51573</v>
      </c>
      <c r="C494" s="166" t="s">
        <v>7</v>
      </c>
      <c r="D494" s="167" t="s">
        <v>2569</v>
      </c>
      <c r="E494" s="168" t="s">
        <v>2570</v>
      </c>
      <c r="F494" s="107" t="s">
        <v>2571</v>
      </c>
      <c r="G494" s="55"/>
      <c r="H494" s="97" t="s">
        <v>1125</v>
      </c>
      <c r="I494" s="56" t="s">
        <v>2572</v>
      </c>
    </row>
    <row r="495" spans="1:9" ht="18.75" customHeight="1">
      <c r="A495" s="23">
        <v>2</v>
      </c>
      <c r="B495" s="30">
        <v>51581</v>
      </c>
      <c r="C495" s="166" t="s">
        <v>7</v>
      </c>
      <c r="D495" s="167" t="s">
        <v>2573</v>
      </c>
      <c r="E495" s="168" t="s">
        <v>2574</v>
      </c>
      <c r="F495" s="107" t="s">
        <v>2571</v>
      </c>
      <c r="G495" s="55"/>
      <c r="H495" s="97" t="s">
        <v>1125</v>
      </c>
      <c r="I495" s="56" t="s">
        <v>2575</v>
      </c>
    </row>
    <row r="496" spans="1:9" ht="18.75" customHeight="1">
      <c r="A496" s="23">
        <v>3</v>
      </c>
      <c r="B496" s="30">
        <v>51599</v>
      </c>
      <c r="C496" s="124" t="s">
        <v>7</v>
      </c>
      <c r="D496" s="164" t="s">
        <v>2576</v>
      </c>
      <c r="E496" s="165" t="s">
        <v>2577</v>
      </c>
      <c r="F496" s="107" t="s">
        <v>2571</v>
      </c>
      <c r="G496" s="55"/>
      <c r="H496" s="97" t="s">
        <v>1125</v>
      </c>
      <c r="I496" s="56" t="s">
        <v>2578</v>
      </c>
    </row>
    <row r="497" spans="1:9" ht="18.75" customHeight="1">
      <c r="A497" s="23">
        <v>4</v>
      </c>
      <c r="B497" s="30">
        <v>51600</v>
      </c>
      <c r="C497" s="21" t="s">
        <v>7</v>
      </c>
      <c r="D497" s="16" t="s">
        <v>2579</v>
      </c>
      <c r="E497" s="17" t="s">
        <v>2580</v>
      </c>
      <c r="F497" s="107" t="s">
        <v>2571</v>
      </c>
      <c r="G497" s="55"/>
      <c r="H497" s="97" t="s">
        <v>1125</v>
      </c>
      <c r="I497" s="56" t="s">
        <v>2581</v>
      </c>
    </row>
    <row r="498" spans="1:9" ht="18.75" customHeight="1">
      <c r="A498" s="23">
        <v>5</v>
      </c>
      <c r="B498" s="30">
        <v>51603</v>
      </c>
      <c r="C498" s="124" t="s">
        <v>7</v>
      </c>
      <c r="D498" s="164" t="s">
        <v>2582</v>
      </c>
      <c r="E498" s="165" t="s">
        <v>2583</v>
      </c>
      <c r="F498" s="107" t="s">
        <v>2571</v>
      </c>
      <c r="G498" s="55"/>
      <c r="H498" s="97" t="s">
        <v>1125</v>
      </c>
      <c r="I498" s="56" t="s">
        <v>2584</v>
      </c>
    </row>
    <row r="499" spans="1:9" ht="18.75" customHeight="1">
      <c r="A499" s="23">
        <v>6</v>
      </c>
      <c r="B499" s="30">
        <v>51655</v>
      </c>
      <c r="C499" s="21" t="s">
        <v>7</v>
      </c>
      <c r="D499" s="16" t="s">
        <v>2585</v>
      </c>
      <c r="E499" s="17" t="s">
        <v>1229</v>
      </c>
      <c r="F499" s="107" t="s">
        <v>2571</v>
      </c>
      <c r="G499" s="55"/>
      <c r="H499" s="97" t="s">
        <v>1125</v>
      </c>
      <c r="I499" s="56" t="s">
        <v>2586</v>
      </c>
    </row>
    <row r="500" spans="1:9" ht="18.75" customHeight="1">
      <c r="A500" s="23">
        <v>7</v>
      </c>
      <c r="B500" s="30">
        <v>51669</v>
      </c>
      <c r="C500" s="124" t="s">
        <v>7</v>
      </c>
      <c r="D500" s="164" t="s">
        <v>2587</v>
      </c>
      <c r="E500" s="165" t="s">
        <v>2588</v>
      </c>
      <c r="F500" s="107" t="s">
        <v>2571</v>
      </c>
      <c r="G500" s="55"/>
      <c r="H500" s="97" t="s">
        <v>1125</v>
      </c>
      <c r="I500" s="56" t="s">
        <v>2589</v>
      </c>
    </row>
    <row r="501" spans="1:9" ht="18.75" customHeight="1">
      <c r="A501" s="23">
        <v>8</v>
      </c>
      <c r="B501" s="30">
        <v>51679</v>
      </c>
      <c r="C501" s="124" t="s">
        <v>7</v>
      </c>
      <c r="D501" s="164" t="s">
        <v>2590</v>
      </c>
      <c r="E501" s="165" t="s">
        <v>2591</v>
      </c>
      <c r="F501" s="107" t="s">
        <v>2571</v>
      </c>
      <c r="G501" s="55"/>
      <c r="H501" s="97" t="s">
        <v>1125</v>
      </c>
      <c r="I501" s="56" t="s">
        <v>2592</v>
      </c>
    </row>
    <row r="502" spans="1:9" ht="18.75" customHeight="1">
      <c r="A502" s="23">
        <v>9</v>
      </c>
      <c r="B502" s="30">
        <v>51706</v>
      </c>
      <c r="C502" s="124" t="s">
        <v>7</v>
      </c>
      <c r="D502" s="164" t="s">
        <v>2593</v>
      </c>
      <c r="E502" s="165" t="s">
        <v>2594</v>
      </c>
      <c r="F502" s="107" t="s">
        <v>2571</v>
      </c>
      <c r="G502" s="55"/>
      <c r="H502" s="97" t="s">
        <v>1125</v>
      </c>
      <c r="I502" s="56" t="s">
        <v>2595</v>
      </c>
    </row>
    <row r="503" spans="1:9" ht="18.75" customHeight="1">
      <c r="A503" s="23">
        <v>10</v>
      </c>
      <c r="B503" s="30">
        <v>51721</v>
      </c>
      <c r="C503" s="166" t="s">
        <v>7</v>
      </c>
      <c r="D503" s="167" t="s">
        <v>599</v>
      </c>
      <c r="E503" s="168" t="s">
        <v>2596</v>
      </c>
      <c r="F503" s="107" t="s">
        <v>2571</v>
      </c>
      <c r="G503" s="55"/>
      <c r="H503" s="97" t="s">
        <v>1125</v>
      </c>
      <c r="I503" s="56" t="s">
        <v>2597</v>
      </c>
    </row>
    <row r="504" spans="1:9" ht="18.75" customHeight="1">
      <c r="A504" s="23">
        <v>11</v>
      </c>
      <c r="B504" s="30">
        <v>51723</v>
      </c>
      <c r="C504" s="124" t="s">
        <v>7</v>
      </c>
      <c r="D504" s="164" t="s">
        <v>1515</v>
      </c>
      <c r="E504" s="165" t="s">
        <v>2598</v>
      </c>
      <c r="F504" s="107" t="s">
        <v>2571</v>
      </c>
      <c r="G504" s="55"/>
      <c r="H504" s="97" t="s">
        <v>1125</v>
      </c>
      <c r="I504" s="56" t="s">
        <v>2599</v>
      </c>
    </row>
    <row r="505" spans="1:9" ht="18.75" customHeight="1">
      <c r="A505" s="23">
        <v>12</v>
      </c>
      <c r="B505" s="30">
        <v>51726</v>
      </c>
      <c r="C505" s="124" t="s">
        <v>7</v>
      </c>
      <c r="D505" s="164" t="s">
        <v>2600</v>
      </c>
      <c r="E505" s="165" t="s">
        <v>2601</v>
      </c>
      <c r="F505" s="107" t="s">
        <v>2571</v>
      </c>
      <c r="G505" s="55"/>
      <c r="H505" s="97" t="s">
        <v>1125</v>
      </c>
      <c r="I505" s="56" t="s">
        <v>2602</v>
      </c>
    </row>
    <row r="506" spans="1:9" ht="18.75" customHeight="1">
      <c r="A506" s="23">
        <v>13</v>
      </c>
      <c r="B506" s="30">
        <v>51742</v>
      </c>
      <c r="C506" s="124" t="s">
        <v>7</v>
      </c>
      <c r="D506" s="164" t="s">
        <v>2603</v>
      </c>
      <c r="E506" s="165" t="s">
        <v>2604</v>
      </c>
      <c r="F506" s="107" t="s">
        <v>2571</v>
      </c>
      <c r="G506" s="55"/>
      <c r="H506" s="97" t="s">
        <v>1125</v>
      </c>
      <c r="I506" s="56" t="s">
        <v>2605</v>
      </c>
    </row>
    <row r="507" spans="1:9" ht="18.75" customHeight="1">
      <c r="A507" s="23">
        <v>14</v>
      </c>
      <c r="B507" s="30">
        <v>51745</v>
      </c>
      <c r="C507" s="124" t="s">
        <v>7</v>
      </c>
      <c r="D507" s="164" t="s">
        <v>611</v>
      </c>
      <c r="E507" s="165" t="s">
        <v>401</v>
      </c>
      <c r="F507" s="107" t="s">
        <v>2571</v>
      </c>
      <c r="G507" s="55"/>
      <c r="H507" s="97" t="s">
        <v>1125</v>
      </c>
      <c r="I507" s="56" t="s">
        <v>2606</v>
      </c>
    </row>
    <row r="508" spans="1:9" ht="18.75" customHeight="1">
      <c r="A508" s="23">
        <v>15</v>
      </c>
      <c r="B508" s="30">
        <v>51757</v>
      </c>
      <c r="C508" s="124" t="s">
        <v>7</v>
      </c>
      <c r="D508" s="164" t="s">
        <v>2607</v>
      </c>
      <c r="E508" s="165" t="s">
        <v>2608</v>
      </c>
      <c r="F508" s="107" t="s">
        <v>2571</v>
      </c>
      <c r="G508" s="55"/>
      <c r="H508" s="97" t="s">
        <v>1125</v>
      </c>
      <c r="I508" s="56" t="s">
        <v>2609</v>
      </c>
    </row>
    <row r="509" spans="1:9" ht="18.75" customHeight="1">
      <c r="A509" s="23">
        <v>16</v>
      </c>
      <c r="B509" s="30">
        <v>51776</v>
      </c>
      <c r="C509" s="124" t="s">
        <v>7</v>
      </c>
      <c r="D509" s="164" t="s">
        <v>2610</v>
      </c>
      <c r="E509" s="165" t="s">
        <v>2611</v>
      </c>
      <c r="F509" s="107" t="s">
        <v>2571</v>
      </c>
      <c r="G509" s="55"/>
      <c r="H509" s="97" t="s">
        <v>1125</v>
      </c>
      <c r="I509" s="56" t="s">
        <v>2612</v>
      </c>
    </row>
    <row r="510" spans="1:9" ht="18.75" customHeight="1">
      <c r="A510" s="23">
        <v>17</v>
      </c>
      <c r="B510" s="30">
        <v>51777</v>
      </c>
      <c r="C510" s="124" t="s">
        <v>7</v>
      </c>
      <c r="D510" s="164" t="s">
        <v>2613</v>
      </c>
      <c r="E510" s="165" t="s">
        <v>2614</v>
      </c>
      <c r="F510" s="107" t="s">
        <v>2571</v>
      </c>
      <c r="G510" s="55"/>
      <c r="H510" s="97" t="s">
        <v>1125</v>
      </c>
      <c r="I510" s="56" t="s">
        <v>2615</v>
      </c>
    </row>
    <row r="511" spans="1:9" ht="18.75" customHeight="1">
      <c r="A511" s="23">
        <v>18</v>
      </c>
      <c r="B511" s="30">
        <v>51781</v>
      </c>
      <c r="C511" s="124" t="s">
        <v>7</v>
      </c>
      <c r="D511" s="164" t="s">
        <v>176</v>
      </c>
      <c r="E511" s="165" t="s">
        <v>2616</v>
      </c>
      <c r="F511" s="107" t="s">
        <v>2571</v>
      </c>
      <c r="G511" s="55"/>
      <c r="H511" s="97" t="s">
        <v>1125</v>
      </c>
      <c r="I511" s="56" t="s">
        <v>2617</v>
      </c>
    </row>
    <row r="512" spans="1:9" ht="18.75" customHeight="1">
      <c r="A512" s="23">
        <v>19</v>
      </c>
      <c r="B512" s="30">
        <v>51794</v>
      </c>
      <c r="C512" s="124" t="s">
        <v>7</v>
      </c>
      <c r="D512" s="164" t="s">
        <v>892</v>
      </c>
      <c r="E512" s="165" t="s">
        <v>2618</v>
      </c>
      <c r="F512" s="107" t="s">
        <v>2571</v>
      </c>
      <c r="G512" s="55"/>
      <c r="H512" s="97" t="s">
        <v>1125</v>
      </c>
      <c r="I512" s="56" t="s">
        <v>2619</v>
      </c>
    </row>
    <row r="513" spans="1:9" ht="18.75" customHeight="1">
      <c r="A513" s="23">
        <v>20</v>
      </c>
      <c r="B513" s="30">
        <v>51797</v>
      </c>
      <c r="C513" s="124" t="s">
        <v>7</v>
      </c>
      <c r="D513" s="164" t="s">
        <v>2620</v>
      </c>
      <c r="E513" s="165" t="s">
        <v>2621</v>
      </c>
      <c r="F513" s="107" t="s">
        <v>2571</v>
      </c>
      <c r="G513" s="55"/>
      <c r="H513" s="97" t="s">
        <v>1125</v>
      </c>
      <c r="I513" s="56" t="s">
        <v>2622</v>
      </c>
    </row>
    <row r="514" spans="1:9" ht="18.75" customHeight="1">
      <c r="A514" s="23">
        <v>21</v>
      </c>
      <c r="B514" s="30">
        <v>51802</v>
      </c>
      <c r="C514" s="166" t="s">
        <v>7</v>
      </c>
      <c r="D514" s="167" t="s">
        <v>2623</v>
      </c>
      <c r="E514" s="168" t="s">
        <v>2624</v>
      </c>
      <c r="F514" s="107" t="s">
        <v>2571</v>
      </c>
      <c r="G514" s="55"/>
      <c r="H514" s="97" t="s">
        <v>1125</v>
      </c>
      <c r="I514" s="56" t="s">
        <v>2625</v>
      </c>
    </row>
    <row r="515" spans="1:9" ht="18.75" customHeight="1">
      <c r="A515" s="23">
        <v>22</v>
      </c>
      <c r="B515" s="30">
        <v>51808</v>
      </c>
      <c r="C515" s="124" t="s">
        <v>7</v>
      </c>
      <c r="D515" s="16" t="s">
        <v>2626</v>
      </c>
      <c r="E515" s="165" t="s">
        <v>2627</v>
      </c>
      <c r="F515" s="107" t="s">
        <v>2571</v>
      </c>
      <c r="G515" s="55"/>
      <c r="H515" s="97" t="s">
        <v>1125</v>
      </c>
      <c r="I515" s="56" t="s">
        <v>2628</v>
      </c>
    </row>
    <row r="516" spans="1:9" ht="18.75" customHeight="1">
      <c r="A516" s="23">
        <v>23</v>
      </c>
      <c r="B516" s="30">
        <v>51846</v>
      </c>
      <c r="C516" s="166" t="s">
        <v>44</v>
      </c>
      <c r="D516" s="167" t="s">
        <v>2629</v>
      </c>
      <c r="E516" s="168" t="s">
        <v>2630</v>
      </c>
      <c r="F516" s="107" t="s">
        <v>2571</v>
      </c>
      <c r="G516" s="55"/>
      <c r="H516" s="97" t="s">
        <v>1125</v>
      </c>
      <c r="I516" s="56" t="s">
        <v>2631</v>
      </c>
    </row>
    <row r="517" spans="1:9" ht="18.75" customHeight="1">
      <c r="A517" s="23">
        <v>24</v>
      </c>
      <c r="B517" s="30">
        <v>51880</v>
      </c>
      <c r="C517" s="124" t="s">
        <v>44</v>
      </c>
      <c r="D517" s="164" t="s">
        <v>2632</v>
      </c>
      <c r="E517" s="165" t="s">
        <v>2033</v>
      </c>
      <c r="F517" s="107" t="s">
        <v>2571</v>
      </c>
      <c r="G517" s="55"/>
      <c r="H517" s="97" t="s">
        <v>1125</v>
      </c>
      <c r="I517" s="56" t="s">
        <v>2633</v>
      </c>
    </row>
    <row r="518" spans="1:9" ht="18.75" customHeight="1">
      <c r="A518" s="23">
        <v>25</v>
      </c>
      <c r="B518" s="30">
        <v>51887</v>
      </c>
      <c r="C518" s="166" t="s">
        <v>44</v>
      </c>
      <c r="D518" s="167" t="s">
        <v>1474</v>
      </c>
      <c r="E518" s="168" t="s">
        <v>2634</v>
      </c>
      <c r="F518" s="107" t="s">
        <v>2571</v>
      </c>
      <c r="G518" s="55"/>
      <c r="H518" s="97" t="s">
        <v>1125</v>
      </c>
      <c r="I518" s="56" t="s">
        <v>2635</v>
      </c>
    </row>
    <row r="519" spans="1:9" ht="18.75" customHeight="1">
      <c r="A519" s="23">
        <v>26</v>
      </c>
      <c r="B519" s="30">
        <v>51894</v>
      </c>
      <c r="C519" s="166" t="s">
        <v>44</v>
      </c>
      <c r="D519" s="167" t="s">
        <v>2636</v>
      </c>
      <c r="E519" s="168" t="s">
        <v>2637</v>
      </c>
      <c r="F519" s="107" t="s">
        <v>2571</v>
      </c>
      <c r="G519" s="55"/>
      <c r="H519" s="97" t="s">
        <v>1125</v>
      </c>
      <c r="I519" s="56" t="s">
        <v>2638</v>
      </c>
    </row>
    <row r="520" spans="1:9" ht="18.75" customHeight="1">
      <c r="A520" s="23">
        <v>27</v>
      </c>
      <c r="B520" s="30">
        <v>51913</v>
      </c>
      <c r="C520" s="166" t="s">
        <v>44</v>
      </c>
      <c r="D520" s="167" t="s">
        <v>2639</v>
      </c>
      <c r="E520" s="168" t="s">
        <v>2640</v>
      </c>
      <c r="F520" s="107" t="s">
        <v>2571</v>
      </c>
      <c r="G520" s="55"/>
      <c r="H520" s="97" t="s">
        <v>1125</v>
      </c>
      <c r="I520" s="56" t="s">
        <v>2641</v>
      </c>
    </row>
    <row r="521" spans="1:9" ht="18.75" customHeight="1">
      <c r="A521" s="23">
        <v>28</v>
      </c>
      <c r="B521" s="30">
        <v>51930</v>
      </c>
      <c r="C521" s="124" t="s">
        <v>44</v>
      </c>
      <c r="D521" s="164" t="s">
        <v>427</v>
      </c>
      <c r="E521" s="165" t="s">
        <v>2642</v>
      </c>
      <c r="F521" s="107" t="s">
        <v>2571</v>
      </c>
      <c r="G521" s="55"/>
      <c r="H521" s="97" t="s">
        <v>1125</v>
      </c>
      <c r="I521" s="56" t="s">
        <v>2643</v>
      </c>
    </row>
    <row r="522" spans="1:9" ht="18.75" customHeight="1">
      <c r="A522" s="23">
        <v>29</v>
      </c>
      <c r="B522" s="30">
        <v>51931</v>
      </c>
      <c r="C522" s="124" t="s">
        <v>44</v>
      </c>
      <c r="D522" s="164" t="s">
        <v>137</v>
      </c>
      <c r="E522" s="165" t="s">
        <v>2644</v>
      </c>
      <c r="F522" s="107" t="s">
        <v>2571</v>
      </c>
      <c r="G522" s="55"/>
      <c r="H522" s="97" t="s">
        <v>1125</v>
      </c>
      <c r="I522" s="56" t="s">
        <v>2645</v>
      </c>
    </row>
    <row r="523" spans="1:9" ht="18.75" customHeight="1">
      <c r="A523" s="23">
        <v>30</v>
      </c>
      <c r="B523" s="30">
        <v>51934</v>
      </c>
      <c r="C523" s="166" t="s">
        <v>44</v>
      </c>
      <c r="D523" s="167" t="s">
        <v>2646</v>
      </c>
      <c r="E523" s="168" t="s">
        <v>2647</v>
      </c>
      <c r="F523" s="107" t="s">
        <v>2571</v>
      </c>
      <c r="G523" s="55"/>
      <c r="H523" s="97" t="s">
        <v>1125</v>
      </c>
      <c r="I523" s="56" t="s">
        <v>2648</v>
      </c>
    </row>
    <row r="524" spans="1:9" ht="18.75" customHeight="1">
      <c r="A524" s="23">
        <v>31</v>
      </c>
      <c r="B524" s="30">
        <v>51962</v>
      </c>
      <c r="C524" s="124" t="s">
        <v>44</v>
      </c>
      <c r="D524" s="164" t="s">
        <v>2649</v>
      </c>
      <c r="E524" s="165" t="s">
        <v>2650</v>
      </c>
      <c r="F524" s="107" t="s">
        <v>2571</v>
      </c>
      <c r="G524" s="55"/>
      <c r="H524" s="97" t="s">
        <v>1125</v>
      </c>
      <c r="I524" s="56" t="s">
        <v>2651</v>
      </c>
    </row>
    <row r="525" spans="1:9" ht="18.75" customHeight="1">
      <c r="A525" s="23">
        <v>32</v>
      </c>
      <c r="B525" s="30">
        <v>51965</v>
      </c>
      <c r="C525" s="166" t="s">
        <v>44</v>
      </c>
      <c r="D525" s="167" t="s">
        <v>2652</v>
      </c>
      <c r="E525" s="168" t="s">
        <v>2653</v>
      </c>
      <c r="F525" s="107" t="s">
        <v>2571</v>
      </c>
      <c r="G525" s="55"/>
      <c r="H525" s="97" t="s">
        <v>1125</v>
      </c>
      <c r="I525" s="56" t="s">
        <v>2654</v>
      </c>
    </row>
    <row r="526" spans="1:9" ht="18.75" customHeight="1">
      <c r="A526" s="23">
        <v>33</v>
      </c>
      <c r="B526" s="30">
        <v>51999</v>
      </c>
      <c r="C526" s="206" t="s">
        <v>44</v>
      </c>
      <c r="D526" s="16" t="s">
        <v>2655</v>
      </c>
      <c r="E526" s="16" t="s">
        <v>2656</v>
      </c>
      <c r="F526" s="107" t="s">
        <v>2571</v>
      </c>
      <c r="G526" s="55"/>
      <c r="H526" s="97" t="s">
        <v>1125</v>
      </c>
      <c r="I526" s="56" t="s">
        <v>2657</v>
      </c>
    </row>
    <row r="527" spans="1:9" ht="18.75" customHeight="1">
      <c r="A527" s="23"/>
      <c r="B527" s="30"/>
      <c r="C527" s="129"/>
      <c r="D527" s="130"/>
      <c r="E527" s="131"/>
      <c r="F527" s="107"/>
      <c r="G527" s="55"/>
      <c r="H527" s="97"/>
      <c r="I527" s="108"/>
    </row>
    <row r="528" spans="1:9" ht="18.75" customHeight="1">
      <c r="A528" s="23"/>
      <c r="B528" s="30"/>
      <c r="C528" s="129"/>
      <c r="D528" s="132"/>
      <c r="E528" s="131"/>
      <c r="F528" s="107"/>
      <c r="G528" s="55"/>
      <c r="H528" s="97"/>
      <c r="I528" s="108"/>
    </row>
    <row r="529" spans="1:10" ht="18.75" customHeight="1">
      <c r="A529" s="23"/>
      <c r="B529" s="30"/>
      <c r="C529" s="129"/>
      <c r="D529" s="130"/>
      <c r="E529" s="131"/>
      <c r="F529" s="107"/>
      <c r="G529" s="55"/>
      <c r="H529" s="97"/>
      <c r="I529" s="108"/>
    </row>
    <row r="530" spans="1:10" ht="18.75" customHeight="1">
      <c r="A530" s="23"/>
      <c r="B530" s="30"/>
      <c r="C530" s="129"/>
      <c r="D530" s="130"/>
      <c r="E530" s="131"/>
      <c r="F530" s="107"/>
      <c r="G530" s="55"/>
      <c r="H530" s="97"/>
      <c r="I530" s="108"/>
    </row>
    <row r="531" spans="1:10" ht="18.75" customHeight="1">
      <c r="A531" s="106"/>
      <c r="B531" s="106"/>
      <c r="C531" s="21"/>
      <c r="D531" s="16"/>
      <c r="E531" s="17"/>
      <c r="F531" s="106"/>
      <c r="G531" s="106"/>
      <c r="H531" s="23"/>
      <c r="I531" s="25"/>
    </row>
    <row r="532" spans="1:10" ht="18.75" customHeight="1">
      <c r="A532" s="106"/>
      <c r="B532" s="106"/>
      <c r="C532" s="21"/>
      <c r="D532" s="16"/>
      <c r="E532" s="17"/>
      <c r="F532" s="106"/>
      <c r="G532" s="106"/>
      <c r="H532" s="23"/>
      <c r="I532" s="25"/>
    </row>
    <row r="536" spans="1:10" ht="18.75" customHeight="1">
      <c r="A536" s="8" t="s">
        <v>0</v>
      </c>
      <c r="B536" s="8" t="s">
        <v>1</v>
      </c>
      <c r="C536" s="440" t="s">
        <v>2</v>
      </c>
      <c r="D536" s="441"/>
      <c r="E536" s="441"/>
      <c r="F536" s="11" t="s">
        <v>3</v>
      </c>
      <c r="G536" s="8" t="s">
        <v>4</v>
      </c>
      <c r="H536" s="12" t="s">
        <v>5</v>
      </c>
      <c r="I536" s="40" t="s">
        <v>6</v>
      </c>
    </row>
    <row r="537" spans="1:10" s="39" customFormat="1" ht="18.75" customHeight="1">
      <c r="A537" s="84">
        <v>1</v>
      </c>
      <c r="B537" s="85">
        <v>51012</v>
      </c>
      <c r="C537" s="207" t="s">
        <v>7</v>
      </c>
      <c r="D537" s="208" t="s">
        <v>2658</v>
      </c>
      <c r="E537" s="209" t="s">
        <v>2659</v>
      </c>
      <c r="F537" s="210" t="s">
        <v>2660</v>
      </c>
      <c r="G537" s="85" t="s">
        <v>2661</v>
      </c>
      <c r="H537" s="211" t="s">
        <v>1945</v>
      </c>
      <c r="I537" s="212" t="s">
        <v>2662</v>
      </c>
      <c r="J537" s="39" t="s">
        <v>2663</v>
      </c>
    </row>
    <row r="538" spans="1:10" ht="18.75" customHeight="1">
      <c r="A538" s="213"/>
      <c r="B538" s="155">
        <v>51716</v>
      </c>
      <c r="C538" s="214" t="s">
        <v>7</v>
      </c>
      <c r="D538" s="215" t="s">
        <v>2664</v>
      </c>
      <c r="E538" s="216" t="s">
        <v>2665</v>
      </c>
      <c r="F538" s="217" t="s">
        <v>2660</v>
      </c>
      <c r="G538" s="155" t="s">
        <v>2666</v>
      </c>
      <c r="H538" s="218" t="s">
        <v>1945</v>
      </c>
      <c r="I538" s="219">
        <v>1209601635391</v>
      </c>
    </row>
    <row r="539" spans="1:10" ht="18.75" customHeight="1">
      <c r="A539" s="85"/>
      <c r="B539" s="85">
        <v>51752</v>
      </c>
      <c r="C539" s="193" t="s">
        <v>7</v>
      </c>
      <c r="D539" s="194" t="s">
        <v>2667</v>
      </c>
      <c r="E539" s="195" t="s">
        <v>2668</v>
      </c>
      <c r="F539" s="196" t="s">
        <v>2669</v>
      </c>
      <c r="G539" s="149" t="s">
        <v>2670</v>
      </c>
      <c r="H539" s="197" t="s">
        <v>1125</v>
      </c>
      <c r="I539" s="86" t="s">
        <v>2671</v>
      </c>
    </row>
    <row r="540" spans="1:10" ht="18.75" customHeight="1">
      <c r="A540" s="23">
        <v>18</v>
      </c>
      <c r="B540" s="30">
        <v>52443</v>
      </c>
      <c r="C540" s="124" t="s">
        <v>7</v>
      </c>
      <c r="D540" s="164" t="s">
        <v>1897</v>
      </c>
      <c r="E540" s="165" t="s">
        <v>5585</v>
      </c>
      <c r="F540" s="107" t="s">
        <v>2669</v>
      </c>
      <c r="G540" s="55" t="s">
        <v>2672</v>
      </c>
      <c r="H540" s="97" t="s">
        <v>1164</v>
      </c>
      <c r="I540" s="56"/>
    </row>
    <row r="541" spans="1:10" ht="18.75" customHeight="1">
      <c r="A541" s="23">
        <v>27</v>
      </c>
      <c r="B541" s="220">
        <v>51924</v>
      </c>
      <c r="C541" s="221" t="s">
        <v>44</v>
      </c>
      <c r="D541" s="162" t="s">
        <v>2673</v>
      </c>
      <c r="E541" s="222" t="s">
        <v>2674</v>
      </c>
      <c r="F541" s="223" t="s">
        <v>2675</v>
      </c>
      <c r="G541" s="55" t="s">
        <v>2672</v>
      </c>
      <c r="H541" s="224" t="s">
        <v>1125</v>
      </c>
      <c r="I541" s="80" t="s">
        <v>2676</v>
      </c>
    </row>
    <row r="542" spans="1:10" ht="18.75" customHeight="1">
      <c r="A542" s="23">
        <v>17</v>
      </c>
      <c r="B542" s="220">
        <v>51770</v>
      </c>
      <c r="C542" s="221" t="s">
        <v>7</v>
      </c>
      <c r="D542" s="162" t="s">
        <v>2677</v>
      </c>
      <c r="E542" s="222" t="s">
        <v>2678</v>
      </c>
      <c r="F542" s="223" t="s">
        <v>2679</v>
      </c>
      <c r="G542" s="55" t="s">
        <v>2672</v>
      </c>
      <c r="H542" s="224" t="s">
        <v>1125</v>
      </c>
      <c r="I542" s="80" t="s">
        <v>2680</v>
      </c>
    </row>
  </sheetData>
  <sortState xmlns:xlrd2="http://schemas.microsoft.com/office/spreadsheetml/2017/richdata2" ref="A227:J229">
    <sortCondition ref="D227:D229"/>
  </sortState>
  <mergeCells count="14">
    <mergeCell ref="C1:E1"/>
    <mergeCell ref="C42:E42"/>
    <mergeCell ref="C83:E83"/>
    <mergeCell ref="C124:E124"/>
    <mergeCell ref="C165:E165"/>
    <mergeCell ref="C411:E411"/>
    <mergeCell ref="C452:E452"/>
    <mergeCell ref="C493:E493"/>
    <mergeCell ref="C536:E536"/>
    <mergeCell ref="C206:E206"/>
    <mergeCell ref="C247:E247"/>
    <mergeCell ref="C288:E288"/>
    <mergeCell ref="C329:E329"/>
    <mergeCell ref="C370:E370"/>
  </mergeCells>
  <phoneticPr fontId="4" type="noConversion"/>
  <conditionalFormatting sqref="D166:E201 D204:E204">
    <cfRule type="duplicateValues" dxfId="174" priority="11"/>
    <cfRule type="duplicateValues" dxfId="173" priority="12"/>
  </conditionalFormatting>
  <conditionalFormatting sqref="D226:E229">
    <cfRule type="duplicateValues" dxfId="172" priority="551"/>
    <cfRule type="duplicateValues" dxfId="171" priority="552"/>
  </conditionalFormatting>
  <conditionalFormatting sqref="D248:E282">
    <cfRule type="duplicateValues" dxfId="170" priority="7"/>
    <cfRule type="duplicateValues" dxfId="169" priority="8"/>
  </conditionalFormatting>
  <conditionalFormatting sqref="D289:E322">
    <cfRule type="duplicateValues" dxfId="168" priority="19"/>
    <cfRule type="duplicateValues" dxfId="167" priority="20"/>
  </conditionalFormatting>
  <conditionalFormatting sqref="D388:E388 D230:E241 D207:E225">
    <cfRule type="duplicateValues" dxfId="166" priority="17"/>
    <cfRule type="duplicateValues" dxfId="165" priority="18"/>
  </conditionalFormatting>
  <conditionalFormatting sqref="D453:E457 D459:E485">
    <cfRule type="duplicateValues" dxfId="164" priority="5"/>
    <cfRule type="duplicateValues" dxfId="163" priority="6"/>
  </conditionalFormatting>
  <conditionalFormatting sqref="D494:E526">
    <cfRule type="duplicateValues" dxfId="162" priority="3"/>
    <cfRule type="duplicateValues" dxfId="161" priority="4"/>
  </conditionalFormatting>
  <conditionalFormatting sqref="D538:E538 D125:E143 D145:E158">
    <cfRule type="duplicateValues" dxfId="160" priority="21"/>
    <cfRule type="duplicateValues" dxfId="159" priority="22"/>
  </conditionalFormatting>
  <conditionalFormatting sqref="D539:E539">
    <cfRule type="duplicateValues" dxfId="158" priority="1"/>
    <cfRule type="duplicateValues" dxfId="157" priority="2"/>
  </conditionalFormatting>
  <conditionalFormatting sqref="D540:E540 D330:E358">
    <cfRule type="duplicateValues" dxfId="156" priority="13"/>
    <cfRule type="duplicateValues" dxfId="155" priority="14"/>
  </conditionalFormatting>
  <conditionalFormatting sqref="D541:E541 D371:E386 D389:E399">
    <cfRule type="duplicateValues" dxfId="154" priority="15"/>
    <cfRule type="duplicateValues" dxfId="153" priority="16"/>
  </conditionalFormatting>
  <conditionalFormatting sqref="D542:E542 D412:E442">
    <cfRule type="duplicateValues" dxfId="152" priority="23"/>
    <cfRule type="duplicateValues" dxfId="151" priority="24"/>
  </conditionalFormatting>
  <pageMargins left="0.59055118110236204" right="0.31496062992126" top="0.55118110236220497" bottom="0.35433070866141703" header="0.31496062992126" footer="0.31496062992126"/>
  <pageSetup paperSize="9" orientation="portrait" r:id="rId1"/>
  <ignoredErrors>
    <ignoredError sqref="F494:F526" twoDigitTextYear="1"/>
    <ignoredError sqref="I518:I526 I494:I517 I453:I485 I412:I442 I127:I128 I226 I289:I316 I317:I322 I330:I358 I371:I380 I387:I395 I396:I39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20"/>
  <sheetViews>
    <sheetView topLeftCell="A182" zoomScale="140" zoomScaleNormal="140" workbookViewId="0">
      <selection activeCell="D485" sqref="D485"/>
    </sheetView>
  </sheetViews>
  <sheetFormatPr defaultColWidth="8.7265625" defaultRowHeight="18.75" customHeight="1"/>
  <cols>
    <col min="1" max="1" width="4.7265625" style="350" customWidth="1"/>
    <col min="2" max="2" width="5.90625" style="351" customWidth="1"/>
    <col min="3" max="3" width="4.7265625" style="428" customWidth="1"/>
    <col min="4" max="4" width="13.26953125" style="429" customWidth="1"/>
    <col min="5" max="5" width="18.26953125" style="429" customWidth="1"/>
    <col min="6" max="6" width="4.90625" style="350" customWidth="1"/>
    <col min="7" max="7" width="37" style="351" customWidth="1"/>
    <col min="8" max="8" width="21.26953125" style="351" customWidth="1"/>
    <col min="9" max="9" width="18.90625" style="430" customWidth="1"/>
    <col min="10" max="10" width="11.36328125" style="351" customWidth="1"/>
    <col min="11" max="16384" width="8.7265625" style="351"/>
  </cols>
  <sheetData>
    <row r="1" spans="1:10" s="343" customFormat="1" ht="18.75" customHeight="1">
      <c r="A1" s="339" t="s">
        <v>0</v>
      </c>
      <c r="B1" s="339" t="s">
        <v>1</v>
      </c>
      <c r="C1" s="442" t="s">
        <v>2</v>
      </c>
      <c r="D1" s="442"/>
      <c r="E1" s="442"/>
      <c r="F1" s="340" t="s">
        <v>3</v>
      </c>
      <c r="G1" s="339" t="s">
        <v>4</v>
      </c>
      <c r="H1" s="341" t="s">
        <v>5</v>
      </c>
      <c r="I1" s="342" t="s">
        <v>6</v>
      </c>
    </row>
    <row r="2" spans="1:10" ht="18.75" customHeight="1">
      <c r="A2" s="332">
        <v>1</v>
      </c>
      <c r="B2" s="344">
        <v>50903</v>
      </c>
      <c r="C2" s="345" t="s">
        <v>2681</v>
      </c>
      <c r="D2" s="346" t="s">
        <v>2682</v>
      </c>
      <c r="E2" s="347" t="s">
        <v>2138</v>
      </c>
      <c r="F2" s="334" t="s">
        <v>2683</v>
      </c>
      <c r="G2" s="348"/>
      <c r="H2" s="334" t="s">
        <v>937</v>
      </c>
      <c r="I2" s="349"/>
      <c r="J2" s="350"/>
    </row>
    <row r="3" spans="1:10" ht="18.75" customHeight="1">
      <c r="A3" s="332">
        <v>2</v>
      </c>
      <c r="B3" s="344">
        <v>50904</v>
      </c>
      <c r="C3" s="345" t="s">
        <v>2681</v>
      </c>
      <c r="D3" s="346" t="s">
        <v>2684</v>
      </c>
      <c r="E3" s="347" t="s">
        <v>2685</v>
      </c>
      <c r="F3" s="334" t="s">
        <v>2683</v>
      </c>
      <c r="G3" s="348"/>
      <c r="H3" s="334" t="s">
        <v>937</v>
      </c>
      <c r="I3" s="334"/>
      <c r="J3" s="350"/>
    </row>
    <row r="4" spans="1:10" ht="18.75" customHeight="1">
      <c r="A4" s="332">
        <v>3</v>
      </c>
      <c r="B4" s="344">
        <v>50907</v>
      </c>
      <c r="C4" s="345" t="s">
        <v>2681</v>
      </c>
      <c r="D4" s="346" t="s">
        <v>2686</v>
      </c>
      <c r="E4" s="347" t="s">
        <v>79</v>
      </c>
      <c r="F4" s="334" t="s">
        <v>2683</v>
      </c>
      <c r="G4" s="348"/>
      <c r="H4" s="334" t="s">
        <v>937</v>
      </c>
      <c r="I4" s="334"/>
      <c r="J4" s="350"/>
    </row>
    <row r="5" spans="1:10" ht="18.75" customHeight="1">
      <c r="A5" s="332">
        <v>4</v>
      </c>
      <c r="B5" s="344">
        <v>50909</v>
      </c>
      <c r="C5" s="345" t="s">
        <v>2681</v>
      </c>
      <c r="D5" s="346" t="s">
        <v>2687</v>
      </c>
      <c r="E5" s="347" t="s">
        <v>2688</v>
      </c>
      <c r="F5" s="334" t="s">
        <v>2683</v>
      </c>
      <c r="G5" s="348"/>
      <c r="H5" s="334" t="s">
        <v>937</v>
      </c>
      <c r="I5" s="334"/>
      <c r="J5" s="350"/>
    </row>
    <row r="6" spans="1:10" ht="18.75" customHeight="1">
      <c r="A6" s="332">
        <v>5</v>
      </c>
      <c r="B6" s="344">
        <v>50911</v>
      </c>
      <c r="C6" s="345" t="s">
        <v>2681</v>
      </c>
      <c r="D6" s="346" t="s">
        <v>2689</v>
      </c>
      <c r="E6" s="347" t="s">
        <v>2690</v>
      </c>
      <c r="F6" s="334" t="s">
        <v>2683</v>
      </c>
      <c r="G6" s="348"/>
      <c r="H6" s="334" t="s">
        <v>937</v>
      </c>
      <c r="I6" s="334"/>
      <c r="J6" s="350"/>
    </row>
    <row r="7" spans="1:10" ht="18.75" customHeight="1">
      <c r="A7" s="332">
        <v>6</v>
      </c>
      <c r="B7" s="344">
        <v>50913</v>
      </c>
      <c r="C7" s="345" t="s">
        <v>2681</v>
      </c>
      <c r="D7" s="346" t="s">
        <v>2691</v>
      </c>
      <c r="E7" s="347" t="s">
        <v>2692</v>
      </c>
      <c r="F7" s="334" t="s">
        <v>2683</v>
      </c>
      <c r="G7" s="348"/>
      <c r="H7" s="334" t="s">
        <v>937</v>
      </c>
      <c r="I7" s="334"/>
      <c r="J7" s="350"/>
    </row>
    <row r="8" spans="1:10" ht="18.75" customHeight="1">
      <c r="A8" s="332">
        <v>7</v>
      </c>
      <c r="B8" s="344">
        <v>50938</v>
      </c>
      <c r="C8" s="345" t="s">
        <v>2681</v>
      </c>
      <c r="D8" s="346" t="s">
        <v>2496</v>
      </c>
      <c r="E8" s="347" t="s">
        <v>2693</v>
      </c>
      <c r="F8" s="334" t="s">
        <v>2683</v>
      </c>
      <c r="G8" s="348"/>
      <c r="H8" s="334" t="s">
        <v>937</v>
      </c>
      <c r="I8" s="334"/>
      <c r="J8" s="350"/>
    </row>
    <row r="9" spans="1:10" ht="18.75" customHeight="1">
      <c r="A9" s="332">
        <v>8</v>
      </c>
      <c r="B9" s="344">
        <v>50942</v>
      </c>
      <c r="C9" s="345" t="s">
        <v>2681</v>
      </c>
      <c r="D9" s="346" t="s">
        <v>2694</v>
      </c>
      <c r="E9" s="347" t="s">
        <v>2695</v>
      </c>
      <c r="F9" s="334" t="s">
        <v>2683</v>
      </c>
      <c r="G9" s="348"/>
      <c r="H9" s="334" t="s">
        <v>937</v>
      </c>
      <c r="I9" s="334"/>
      <c r="J9" s="350"/>
    </row>
    <row r="10" spans="1:10" ht="18.75" customHeight="1">
      <c r="A10" s="332">
        <v>9</v>
      </c>
      <c r="B10" s="344">
        <v>50943</v>
      </c>
      <c r="C10" s="345" t="s">
        <v>2681</v>
      </c>
      <c r="D10" s="346" t="s">
        <v>2696</v>
      </c>
      <c r="E10" s="347" t="s">
        <v>5660</v>
      </c>
      <c r="F10" s="334" t="s">
        <v>2683</v>
      </c>
      <c r="G10" s="348"/>
      <c r="H10" s="334" t="s">
        <v>937</v>
      </c>
      <c r="I10" s="334"/>
      <c r="J10" s="350"/>
    </row>
    <row r="11" spans="1:10" ht="18.75" customHeight="1">
      <c r="A11" s="332">
        <v>10</v>
      </c>
      <c r="B11" s="344">
        <v>50945</v>
      </c>
      <c r="C11" s="345" t="s">
        <v>2681</v>
      </c>
      <c r="D11" s="346" t="s">
        <v>2697</v>
      </c>
      <c r="E11" s="347" t="s">
        <v>2698</v>
      </c>
      <c r="F11" s="334" t="s">
        <v>2683</v>
      </c>
      <c r="G11" s="348"/>
      <c r="H11" s="334" t="s">
        <v>937</v>
      </c>
      <c r="I11" s="334"/>
      <c r="J11" s="350"/>
    </row>
    <row r="12" spans="1:10" ht="18.75" customHeight="1">
      <c r="A12" s="332">
        <v>11</v>
      </c>
      <c r="B12" s="344">
        <v>50952</v>
      </c>
      <c r="C12" s="345" t="s">
        <v>2681</v>
      </c>
      <c r="D12" s="346" t="s">
        <v>2699</v>
      </c>
      <c r="E12" s="347" t="s">
        <v>2700</v>
      </c>
      <c r="F12" s="334" t="s">
        <v>2683</v>
      </c>
      <c r="G12" s="348"/>
      <c r="H12" s="334" t="s">
        <v>937</v>
      </c>
      <c r="I12" s="334"/>
      <c r="J12" s="350"/>
    </row>
    <row r="13" spans="1:10" ht="18.75" customHeight="1">
      <c r="A13" s="332">
        <v>12</v>
      </c>
      <c r="B13" s="344">
        <v>51189</v>
      </c>
      <c r="C13" s="345" t="s">
        <v>2681</v>
      </c>
      <c r="D13" s="346" t="s">
        <v>2701</v>
      </c>
      <c r="E13" s="347" t="s">
        <v>2702</v>
      </c>
      <c r="F13" s="334" t="s">
        <v>2683</v>
      </c>
      <c r="G13" s="348"/>
      <c r="H13" s="334" t="s">
        <v>937</v>
      </c>
      <c r="I13" s="334"/>
      <c r="J13" s="350"/>
    </row>
    <row r="14" spans="1:10" ht="18.75" customHeight="1">
      <c r="A14" s="332">
        <v>13</v>
      </c>
      <c r="B14" s="344">
        <v>51360</v>
      </c>
      <c r="C14" s="345" t="s">
        <v>2681</v>
      </c>
      <c r="D14" s="346" t="s">
        <v>2703</v>
      </c>
      <c r="E14" s="347" t="s">
        <v>2704</v>
      </c>
      <c r="F14" s="334" t="s">
        <v>2683</v>
      </c>
      <c r="G14" s="348"/>
      <c r="H14" s="334" t="s">
        <v>937</v>
      </c>
      <c r="I14" s="334"/>
      <c r="J14" s="350"/>
    </row>
    <row r="15" spans="1:10" ht="18.75" customHeight="1">
      <c r="A15" s="332">
        <v>14</v>
      </c>
      <c r="B15" s="352">
        <v>53404</v>
      </c>
      <c r="C15" s="345" t="s">
        <v>2681</v>
      </c>
      <c r="D15" s="346" t="s">
        <v>2705</v>
      </c>
      <c r="E15" s="347" t="s">
        <v>2706</v>
      </c>
      <c r="F15" s="334" t="s">
        <v>2683</v>
      </c>
      <c r="G15" s="348"/>
      <c r="H15" s="334" t="s">
        <v>937</v>
      </c>
      <c r="I15" s="334"/>
      <c r="J15" s="350"/>
    </row>
    <row r="16" spans="1:10" ht="18.75" customHeight="1">
      <c r="A16" s="332">
        <v>15</v>
      </c>
      <c r="B16" s="344">
        <v>50919</v>
      </c>
      <c r="C16" s="345" t="s">
        <v>2707</v>
      </c>
      <c r="D16" s="346" t="s">
        <v>2708</v>
      </c>
      <c r="E16" s="347" t="s">
        <v>977</v>
      </c>
      <c r="F16" s="334" t="s">
        <v>2683</v>
      </c>
      <c r="G16" s="348"/>
      <c r="H16" s="334" t="s">
        <v>937</v>
      </c>
      <c r="I16" s="334"/>
      <c r="J16" s="350"/>
    </row>
    <row r="17" spans="1:10" ht="18.75" customHeight="1">
      <c r="A17" s="332">
        <v>16</v>
      </c>
      <c r="B17" s="344">
        <v>50921</v>
      </c>
      <c r="C17" s="345" t="s">
        <v>2707</v>
      </c>
      <c r="D17" s="346" t="s">
        <v>962</v>
      </c>
      <c r="E17" s="347" t="s">
        <v>2709</v>
      </c>
      <c r="F17" s="334" t="s">
        <v>2683</v>
      </c>
      <c r="G17" s="348"/>
      <c r="H17" s="334" t="s">
        <v>937</v>
      </c>
      <c r="I17" s="349"/>
      <c r="J17" s="350"/>
    </row>
    <row r="18" spans="1:10" ht="18.75" customHeight="1">
      <c r="A18" s="332">
        <v>17</v>
      </c>
      <c r="B18" s="344">
        <v>50923</v>
      </c>
      <c r="C18" s="345" t="s">
        <v>2707</v>
      </c>
      <c r="D18" s="346" t="s">
        <v>1867</v>
      </c>
      <c r="E18" s="347" t="s">
        <v>1499</v>
      </c>
      <c r="F18" s="334" t="s">
        <v>2683</v>
      </c>
      <c r="G18" s="348"/>
      <c r="H18" s="334" t="s">
        <v>937</v>
      </c>
      <c r="I18" s="349"/>
      <c r="J18" s="350"/>
    </row>
    <row r="19" spans="1:10" ht="18.75" customHeight="1">
      <c r="A19" s="332">
        <v>18</v>
      </c>
      <c r="B19" s="344">
        <v>50924</v>
      </c>
      <c r="C19" s="345" t="s">
        <v>2707</v>
      </c>
      <c r="D19" s="346" t="s">
        <v>2710</v>
      </c>
      <c r="E19" s="347" t="s">
        <v>2711</v>
      </c>
      <c r="F19" s="334" t="s">
        <v>2683</v>
      </c>
      <c r="G19" s="348"/>
      <c r="H19" s="334" t="s">
        <v>937</v>
      </c>
      <c r="I19" s="349"/>
      <c r="J19" s="350"/>
    </row>
    <row r="20" spans="1:10" ht="18.75" customHeight="1">
      <c r="A20" s="332">
        <v>19</v>
      </c>
      <c r="B20" s="344">
        <v>50925</v>
      </c>
      <c r="C20" s="345" t="s">
        <v>2707</v>
      </c>
      <c r="D20" s="346" t="s">
        <v>2712</v>
      </c>
      <c r="E20" s="347" t="s">
        <v>2713</v>
      </c>
      <c r="F20" s="334" t="s">
        <v>2683</v>
      </c>
      <c r="G20" s="348"/>
      <c r="H20" s="334" t="s">
        <v>937</v>
      </c>
      <c r="I20" s="334"/>
      <c r="J20" s="350"/>
    </row>
    <row r="21" spans="1:10" ht="18.75" customHeight="1">
      <c r="A21" s="332">
        <v>20</v>
      </c>
      <c r="B21" s="344">
        <v>50926</v>
      </c>
      <c r="C21" s="345" t="s">
        <v>2707</v>
      </c>
      <c r="D21" s="346" t="s">
        <v>2714</v>
      </c>
      <c r="E21" s="347" t="s">
        <v>2715</v>
      </c>
      <c r="F21" s="334" t="s">
        <v>2683</v>
      </c>
      <c r="G21" s="348"/>
      <c r="H21" s="334" t="s">
        <v>937</v>
      </c>
      <c r="I21" s="334"/>
      <c r="J21" s="350"/>
    </row>
    <row r="22" spans="1:10" ht="18.75" customHeight="1">
      <c r="A22" s="332">
        <v>21</v>
      </c>
      <c r="B22" s="344">
        <v>50927</v>
      </c>
      <c r="C22" s="345" t="s">
        <v>2707</v>
      </c>
      <c r="D22" s="346" t="s">
        <v>2716</v>
      </c>
      <c r="E22" s="347" t="s">
        <v>2717</v>
      </c>
      <c r="F22" s="334" t="s">
        <v>2683</v>
      </c>
      <c r="G22" s="348"/>
      <c r="H22" s="334" t="s">
        <v>937</v>
      </c>
      <c r="I22" s="349"/>
      <c r="J22" s="350"/>
    </row>
    <row r="23" spans="1:10" ht="18.75" customHeight="1">
      <c r="A23" s="332">
        <v>22</v>
      </c>
      <c r="B23" s="344">
        <v>50930</v>
      </c>
      <c r="C23" s="345" t="s">
        <v>2707</v>
      </c>
      <c r="D23" s="346" t="s">
        <v>2718</v>
      </c>
      <c r="E23" s="347" t="s">
        <v>2719</v>
      </c>
      <c r="F23" s="334" t="s">
        <v>2683</v>
      </c>
      <c r="G23" s="348"/>
      <c r="H23" s="334" t="s">
        <v>937</v>
      </c>
      <c r="I23" s="334"/>
      <c r="J23" s="350"/>
    </row>
    <row r="24" spans="1:10" ht="18.75" customHeight="1">
      <c r="A24" s="332">
        <v>23</v>
      </c>
      <c r="B24" s="344">
        <v>50931</v>
      </c>
      <c r="C24" s="345" t="s">
        <v>2707</v>
      </c>
      <c r="D24" s="346" t="s">
        <v>2720</v>
      </c>
      <c r="E24" s="347" t="s">
        <v>2721</v>
      </c>
      <c r="F24" s="334" t="s">
        <v>2683</v>
      </c>
      <c r="G24" s="348"/>
      <c r="H24" s="334" t="s">
        <v>937</v>
      </c>
      <c r="I24" s="334"/>
      <c r="J24" s="350"/>
    </row>
    <row r="25" spans="1:10" ht="18.75" customHeight="1">
      <c r="A25" s="332">
        <v>24</v>
      </c>
      <c r="B25" s="344">
        <v>50934</v>
      </c>
      <c r="C25" s="345" t="s">
        <v>2707</v>
      </c>
      <c r="D25" s="346" t="s">
        <v>2722</v>
      </c>
      <c r="E25" s="347" t="s">
        <v>2723</v>
      </c>
      <c r="F25" s="334" t="s">
        <v>2683</v>
      </c>
      <c r="G25" s="348"/>
      <c r="H25" s="334" t="s">
        <v>937</v>
      </c>
      <c r="I25" s="334"/>
      <c r="J25" s="350"/>
    </row>
    <row r="26" spans="1:10" ht="18.75" customHeight="1">
      <c r="A26" s="332">
        <v>25</v>
      </c>
      <c r="B26" s="344">
        <v>50958</v>
      </c>
      <c r="C26" s="345" t="s">
        <v>2707</v>
      </c>
      <c r="D26" s="346" t="s">
        <v>756</v>
      </c>
      <c r="E26" s="347" t="s">
        <v>2724</v>
      </c>
      <c r="F26" s="334" t="s">
        <v>2683</v>
      </c>
      <c r="G26" s="348"/>
      <c r="H26" s="334" t="s">
        <v>937</v>
      </c>
      <c r="I26" s="334"/>
      <c r="J26" s="350"/>
    </row>
    <row r="27" spans="1:10" ht="18.75" customHeight="1">
      <c r="A27" s="332">
        <v>26</v>
      </c>
      <c r="B27" s="344">
        <v>50961</v>
      </c>
      <c r="C27" s="345" t="s">
        <v>2707</v>
      </c>
      <c r="D27" s="346" t="s">
        <v>2725</v>
      </c>
      <c r="E27" s="347" t="s">
        <v>2726</v>
      </c>
      <c r="F27" s="334" t="s">
        <v>2683</v>
      </c>
      <c r="G27" s="348"/>
      <c r="H27" s="334" t="s">
        <v>937</v>
      </c>
      <c r="I27" s="349"/>
      <c r="J27" s="350"/>
    </row>
    <row r="28" spans="1:10" ht="18.75" customHeight="1">
      <c r="A28" s="332">
        <v>27</v>
      </c>
      <c r="B28" s="344">
        <v>50966</v>
      </c>
      <c r="C28" s="345" t="s">
        <v>2707</v>
      </c>
      <c r="D28" s="346" t="s">
        <v>2727</v>
      </c>
      <c r="E28" s="347" t="s">
        <v>2728</v>
      </c>
      <c r="F28" s="334" t="s">
        <v>2683</v>
      </c>
      <c r="G28" s="348"/>
      <c r="H28" s="334" t="s">
        <v>937</v>
      </c>
      <c r="I28" s="334"/>
      <c r="J28" s="350"/>
    </row>
    <row r="29" spans="1:10" ht="18.75" customHeight="1">
      <c r="A29" s="332">
        <v>28</v>
      </c>
      <c r="B29" s="344">
        <v>50969</v>
      </c>
      <c r="C29" s="345" t="s">
        <v>2707</v>
      </c>
      <c r="D29" s="346" t="s">
        <v>2729</v>
      </c>
      <c r="E29" s="347" t="s">
        <v>2730</v>
      </c>
      <c r="F29" s="334" t="s">
        <v>2683</v>
      </c>
      <c r="G29" s="348"/>
      <c r="H29" s="334" t="s">
        <v>937</v>
      </c>
      <c r="I29" s="334"/>
      <c r="J29" s="350"/>
    </row>
    <row r="30" spans="1:10" ht="18.75" customHeight="1">
      <c r="A30" s="332">
        <v>29</v>
      </c>
      <c r="B30" s="344">
        <v>51026</v>
      </c>
      <c r="C30" s="345" t="s">
        <v>2707</v>
      </c>
      <c r="D30" s="346" t="s">
        <v>2731</v>
      </c>
      <c r="E30" s="347"/>
      <c r="F30" s="334" t="s">
        <v>2683</v>
      </c>
      <c r="G30" s="348"/>
      <c r="H30" s="334" t="s">
        <v>937</v>
      </c>
      <c r="I30" s="349"/>
      <c r="J30" s="350"/>
    </row>
    <row r="31" spans="1:10" ht="18.75" customHeight="1">
      <c r="A31" s="332">
        <v>30</v>
      </c>
      <c r="B31" s="344">
        <v>52170</v>
      </c>
      <c r="C31" s="345" t="s">
        <v>2707</v>
      </c>
      <c r="D31" s="346" t="s">
        <v>2732</v>
      </c>
      <c r="E31" s="347" t="s">
        <v>2733</v>
      </c>
      <c r="F31" s="334" t="s">
        <v>2683</v>
      </c>
      <c r="G31" s="348"/>
      <c r="H31" s="334" t="s">
        <v>937</v>
      </c>
      <c r="I31" s="334"/>
      <c r="J31" s="350"/>
    </row>
    <row r="32" spans="1:10" ht="18.75" customHeight="1">
      <c r="A32" s="332">
        <v>31</v>
      </c>
      <c r="B32" s="352">
        <v>53405</v>
      </c>
      <c r="C32" s="345" t="s">
        <v>2707</v>
      </c>
      <c r="D32" s="346" t="s">
        <v>2734</v>
      </c>
      <c r="E32" s="347" t="s">
        <v>2735</v>
      </c>
      <c r="F32" s="334" t="s">
        <v>2683</v>
      </c>
      <c r="G32" s="348"/>
      <c r="H32" s="334" t="s">
        <v>937</v>
      </c>
      <c r="I32" s="349"/>
      <c r="J32" s="350"/>
    </row>
    <row r="33" spans="1:10" ht="18.75" customHeight="1">
      <c r="A33" s="332">
        <v>32</v>
      </c>
      <c r="B33" s="352">
        <v>53406</v>
      </c>
      <c r="C33" s="345" t="s">
        <v>2707</v>
      </c>
      <c r="D33" s="346" t="s">
        <v>2736</v>
      </c>
      <c r="E33" s="347" t="s">
        <v>52</v>
      </c>
      <c r="F33" s="334" t="s">
        <v>2683</v>
      </c>
      <c r="G33" s="348"/>
      <c r="H33" s="334" t="s">
        <v>937</v>
      </c>
      <c r="I33" s="349"/>
      <c r="J33" s="350"/>
    </row>
    <row r="34" spans="1:10" ht="18.75" customHeight="1">
      <c r="A34" s="332">
        <v>33</v>
      </c>
      <c r="B34" s="352">
        <v>53407</v>
      </c>
      <c r="C34" s="345" t="s">
        <v>2707</v>
      </c>
      <c r="D34" s="346" t="s">
        <v>2737</v>
      </c>
      <c r="E34" s="347" t="s">
        <v>2738</v>
      </c>
      <c r="F34" s="334" t="s">
        <v>2683</v>
      </c>
      <c r="G34" s="348"/>
      <c r="H34" s="334" t="s">
        <v>937</v>
      </c>
      <c r="I34" s="349"/>
      <c r="J34" s="350"/>
    </row>
    <row r="35" spans="1:10" ht="18.75" customHeight="1">
      <c r="A35" s="332"/>
      <c r="B35" s="352"/>
      <c r="C35" s="345"/>
      <c r="D35" s="346"/>
      <c r="E35" s="347"/>
      <c r="F35" s="344"/>
      <c r="G35" s="348"/>
      <c r="H35" s="353"/>
      <c r="I35" s="354"/>
      <c r="J35" s="350"/>
    </row>
    <row r="36" spans="1:10" ht="18.75" customHeight="1">
      <c r="A36" s="332"/>
      <c r="B36" s="352"/>
      <c r="C36" s="345"/>
      <c r="D36" s="346"/>
      <c r="E36" s="347"/>
      <c r="F36" s="344"/>
      <c r="G36" s="348"/>
      <c r="H36" s="353"/>
      <c r="I36" s="354"/>
      <c r="J36" s="350"/>
    </row>
    <row r="37" spans="1:10" ht="18.75" customHeight="1">
      <c r="A37" s="332"/>
      <c r="B37" s="352"/>
      <c r="C37" s="345"/>
      <c r="D37" s="346"/>
      <c r="E37" s="347"/>
      <c r="F37" s="344"/>
      <c r="G37" s="348"/>
      <c r="H37" s="353"/>
      <c r="I37" s="354"/>
      <c r="J37" s="350"/>
    </row>
    <row r="38" spans="1:10" ht="18.75" customHeight="1">
      <c r="A38" s="332"/>
      <c r="B38" s="352"/>
      <c r="C38" s="345"/>
      <c r="D38" s="346"/>
      <c r="E38" s="347"/>
      <c r="F38" s="344"/>
      <c r="G38" s="348"/>
      <c r="H38" s="353"/>
      <c r="I38" s="354"/>
      <c r="J38" s="350"/>
    </row>
    <row r="39" spans="1:10" ht="18.75" customHeight="1">
      <c r="A39" s="332"/>
      <c r="B39" s="352"/>
      <c r="C39" s="345"/>
      <c r="D39" s="346"/>
      <c r="E39" s="347"/>
      <c r="F39" s="344"/>
      <c r="G39" s="348"/>
      <c r="H39" s="353"/>
      <c r="I39" s="354"/>
      <c r="J39" s="350"/>
    </row>
    <row r="40" spans="1:10" ht="18.75" customHeight="1">
      <c r="A40" s="332"/>
      <c r="B40" s="352"/>
      <c r="C40" s="345"/>
      <c r="D40" s="346"/>
      <c r="E40" s="347"/>
      <c r="F40" s="344"/>
      <c r="G40" s="348"/>
      <c r="H40" s="353"/>
      <c r="I40" s="354"/>
      <c r="J40" s="350"/>
    </row>
    <row r="41" spans="1:10" ht="18.75" customHeight="1">
      <c r="A41" s="332"/>
      <c r="B41" s="352"/>
      <c r="C41" s="345"/>
      <c r="D41" s="346"/>
      <c r="E41" s="347"/>
      <c r="F41" s="344"/>
      <c r="G41" s="348"/>
      <c r="H41" s="353"/>
      <c r="I41" s="354"/>
      <c r="J41" s="350"/>
    </row>
    <row r="42" spans="1:10" s="343" customFormat="1" ht="18.75" customHeight="1">
      <c r="A42" s="339" t="s">
        <v>0</v>
      </c>
      <c r="B42" s="339" t="s">
        <v>1</v>
      </c>
      <c r="C42" s="442" t="s">
        <v>2</v>
      </c>
      <c r="D42" s="442"/>
      <c r="E42" s="442"/>
      <c r="F42" s="340" t="s">
        <v>3</v>
      </c>
      <c r="G42" s="339" t="s">
        <v>4</v>
      </c>
      <c r="H42" s="341" t="s">
        <v>5</v>
      </c>
      <c r="I42" s="342" t="s">
        <v>6</v>
      </c>
    </row>
    <row r="43" spans="1:10" ht="18.75" customHeight="1">
      <c r="A43" s="332">
        <v>1</v>
      </c>
      <c r="B43" s="355">
        <v>50899</v>
      </c>
      <c r="C43" s="356" t="s">
        <v>2681</v>
      </c>
      <c r="D43" s="357" t="s">
        <v>2739</v>
      </c>
      <c r="E43" s="358" t="s">
        <v>2740</v>
      </c>
      <c r="F43" s="334" t="s">
        <v>2741</v>
      </c>
      <c r="G43" s="348"/>
      <c r="H43" s="334" t="s">
        <v>2742</v>
      </c>
      <c r="I43" s="349"/>
      <c r="J43" s="350"/>
    </row>
    <row r="44" spans="1:10" ht="18.75" customHeight="1">
      <c r="A44" s="332">
        <v>2</v>
      </c>
      <c r="B44" s="355" t="s">
        <v>2743</v>
      </c>
      <c r="C44" s="356" t="s">
        <v>2681</v>
      </c>
      <c r="D44" s="357" t="s">
        <v>2744</v>
      </c>
      <c r="E44" s="358" t="s">
        <v>2745</v>
      </c>
      <c r="F44" s="334" t="s">
        <v>2741</v>
      </c>
      <c r="G44" s="348"/>
      <c r="H44" s="334" t="s">
        <v>2742</v>
      </c>
      <c r="I44" s="349"/>
      <c r="J44" s="350"/>
    </row>
    <row r="45" spans="1:10" ht="18.75" customHeight="1">
      <c r="A45" s="332">
        <v>3</v>
      </c>
      <c r="B45" s="355" t="s">
        <v>2746</v>
      </c>
      <c r="C45" s="356" t="s">
        <v>2681</v>
      </c>
      <c r="D45" s="357" t="s">
        <v>2204</v>
      </c>
      <c r="E45" s="358" t="s">
        <v>144</v>
      </c>
      <c r="F45" s="334" t="s">
        <v>2741</v>
      </c>
      <c r="G45" s="348"/>
      <c r="H45" s="334" t="s">
        <v>2742</v>
      </c>
      <c r="I45" s="349"/>
      <c r="J45" s="350"/>
    </row>
    <row r="46" spans="1:10" ht="18.75" customHeight="1">
      <c r="A46" s="332">
        <v>4</v>
      </c>
      <c r="B46" s="355" t="s">
        <v>2747</v>
      </c>
      <c r="C46" s="356" t="s">
        <v>2681</v>
      </c>
      <c r="D46" s="357" t="s">
        <v>1266</v>
      </c>
      <c r="E46" s="358" t="s">
        <v>2748</v>
      </c>
      <c r="F46" s="334" t="s">
        <v>2741</v>
      </c>
      <c r="G46" s="348"/>
      <c r="H46" s="334" t="s">
        <v>2742</v>
      </c>
      <c r="I46" s="349"/>
      <c r="J46" s="350"/>
    </row>
    <row r="47" spans="1:10" ht="18.75" customHeight="1">
      <c r="A47" s="332">
        <v>5</v>
      </c>
      <c r="B47" s="355" t="s">
        <v>2749</v>
      </c>
      <c r="C47" s="356" t="s">
        <v>2681</v>
      </c>
      <c r="D47" s="357" t="s">
        <v>666</v>
      </c>
      <c r="E47" s="358" t="s">
        <v>2750</v>
      </c>
      <c r="F47" s="334" t="s">
        <v>2741</v>
      </c>
      <c r="G47" s="348"/>
      <c r="H47" s="334" t="s">
        <v>2742</v>
      </c>
      <c r="I47" s="349"/>
      <c r="J47" s="350"/>
    </row>
    <row r="48" spans="1:10" ht="18.75" customHeight="1">
      <c r="A48" s="332">
        <v>6</v>
      </c>
      <c r="B48" s="355" t="s">
        <v>2751</v>
      </c>
      <c r="C48" s="356" t="s">
        <v>2681</v>
      </c>
      <c r="D48" s="357" t="s">
        <v>2752</v>
      </c>
      <c r="E48" s="358" t="s">
        <v>2753</v>
      </c>
      <c r="F48" s="334" t="s">
        <v>2741</v>
      </c>
      <c r="G48" s="348"/>
      <c r="H48" s="334" t="s">
        <v>2742</v>
      </c>
      <c r="I48" s="349"/>
      <c r="J48" s="350"/>
    </row>
    <row r="49" spans="1:10" ht="18.75" customHeight="1">
      <c r="A49" s="332">
        <v>7</v>
      </c>
      <c r="B49" s="355" t="s">
        <v>2754</v>
      </c>
      <c r="C49" s="356" t="s">
        <v>2681</v>
      </c>
      <c r="D49" s="357" t="s">
        <v>2755</v>
      </c>
      <c r="E49" s="358" t="s">
        <v>2756</v>
      </c>
      <c r="F49" s="334" t="s">
        <v>2741</v>
      </c>
      <c r="G49" s="348"/>
      <c r="H49" s="334" t="s">
        <v>2742</v>
      </c>
      <c r="I49" s="349"/>
      <c r="J49" s="350"/>
    </row>
    <row r="50" spans="1:10" ht="18.75" customHeight="1">
      <c r="A50" s="332">
        <v>8</v>
      </c>
      <c r="B50" s="355" t="s">
        <v>2757</v>
      </c>
      <c r="C50" s="356" t="s">
        <v>2681</v>
      </c>
      <c r="D50" s="357" t="s">
        <v>2758</v>
      </c>
      <c r="E50" s="358" t="s">
        <v>1150</v>
      </c>
      <c r="F50" s="334" t="s">
        <v>2741</v>
      </c>
      <c r="G50" s="348"/>
      <c r="H50" s="334" t="s">
        <v>2742</v>
      </c>
      <c r="I50" s="349"/>
      <c r="J50" s="350"/>
    </row>
    <row r="51" spans="1:10" ht="18.75" customHeight="1">
      <c r="A51" s="332">
        <v>9</v>
      </c>
      <c r="B51" s="355" t="s">
        <v>2759</v>
      </c>
      <c r="C51" s="356" t="s">
        <v>2681</v>
      </c>
      <c r="D51" s="357" t="s">
        <v>2760</v>
      </c>
      <c r="E51" s="358" t="s">
        <v>2761</v>
      </c>
      <c r="F51" s="334" t="s">
        <v>2741</v>
      </c>
      <c r="G51" s="359"/>
      <c r="H51" s="334" t="s">
        <v>2742</v>
      </c>
      <c r="I51" s="360"/>
    </row>
    <row r="52" spans="1:10" ht="18.75" customHeight="1">
      <c r="A52" s="332">
        <v>10</v>
      </c>
      <c r="B52" s="355" t="s">
        <v>2762</v>
      </c>
      <c r="C52" s="356" t="s">
        <v>2681</v>
      </c>
      <c r="D52" s="357" t="s">
        <v>2763</v>
      </c>
      <c r="E52" s="358" t="s">
        <v>2764</v>
      </c>
      <c r="F52" s="334" t="s">
        <v>2741</v>
      </c>
      <c r="G52" s="348"/>
      <c r="H52" s="334" t="s">
        <v>2742</v>
      </c>
      <c r="I52" s="334"/>
      <c r="J52" s="350"/>
    </row>
    <row r="53" spans="1:10" ht="18.75" customHeight="1">
      <c r="A53" s="332">
        <v>11</v>
      </c>
      <c r="B53" s="355" t="s">
        <v>2765</v>
      </c>
      <c r="C53" s="356" t="s">
        <v>2681</v>
      </c>
      <c r="D53" s="357" t="s">
        <v>2766</v>
      </c>
      <c r="E53" s="358" t="s">
        <v>247</v>
      </c>
      <c r="F53" s="334" t="s">
        <v>2741</v>
      </c>
      <c r="G53" s="348"/>
      <c r="H53" s="334" t="s">
        <v>2742</v>
      </c>
      <c r="I53" s="334"/>
      <c r="J53" s="350"/>
    </row>
    <row r="54" spans="1:10" ht="18.75" customHeight="1">
      <c r="A54" s="332">
        <v>12</v>
      </c>
      <c r="B54" s="355" t="s">
        <v>2767</v>
      </c>
      <c r="C54" s="356" t="s">
        <v>2681</v>
      </c>
      <c r="D54" s="357" t="s">
        <v>2768</v>
      </c>
      <c r="E54" s="358" t="s">
        <v>2769</v>
      </c>
      <c r="F54" s="334" t="s">
        <v>2741</v>
      </c>
      <c r="G54" s="348"/>
      <c r="H54" s="334" t="s">
        <v>2742</v>
      </c>
      <c r="I54" s="361"/>
      <c r="J54" s="350"/>
    </row>
    <row r="55" spans="1:10" ht="18.75" customHeight="1">
      <c r="A55" s="332">
        <v>13</v>
      </c>
      <c r="B55" s="355" t="s">
        <v>2770</v>
      </c>
      <c r="C55" s="356" t="s">
        <v>2681</v>
      </c>
      <c r="D55" s="357" t="s">
        <v>2771</v>
      </c>
      <c r="E55" s="358" t="s">
        <v>2772</v>
      </c>
      <c r="F55" s="334" t="s">
        <v>2741</v>
      </c>
      <c r="G55" s="348"/>
      <c r="H55" s="334" t="s">
        <v>2742</v>
      </c>
      <c r="I55" s="334"/>
      <c r="J55" s="350"/>
    </row>
    <row r="56" spans="1:10" ht="18.75" customHeight="1">
      <c r="A56" s="332">
        <v>14</v>
      </c>
      <c r="B56" s="355" t="s">
        <v>2773</v>
      </c>
      <c r="C56" s="356" t="s">
        <v>2681</v>
      </c>
      <c r="D56" s="357" t="s">
        <v>2774</v>
      </c>
      <c r="E56" s="358" t="s">
        <v>2775</v>
      </c>
      <c r="F56" s="334" t="s">
        <v>2741</v>
      </c>
      <c r="G56" s="348"/>
      <c r="H56" s="334" t="s">
        <v>2742</v>
      </c>
      <c r="I56" s="334"/>
      <c r="J56" s="350"/>
    </row>
    <row r="57" spans="1:10" ht="18.75" customHeight="1">
      <c r="A57" s="332">
        <v>15</v>
      </c>
      <c r="B57" s="352">
        <v>53408</v>
      </c>
      <c r="C57" s="356" t="s">
        <v>2681</v>
      </c>
      <c r="D57" s="357" t="s">
        <v>2137</v>
      </c>
      <c r="E57" s="358" t="s">
        <v>2776</v>
      </c>
      <c r="F57" s="334" t="s">
        <v>2741</v>
      </c>
      <c r="G57" s="348"/>
      <c r="H57" s="334" t="s">
        <v>2742</v>
      </c>
      <c r="I57" s="334"/>
      <c r="J57" s="350"/>
    </row>
    <row r="58" spans="1:10" ht="18.75" customHeight="1">
      <c r="A58" s="332">
        <v>16</v>
      </c>
      <c r="B58" s="352">
        <v>53409</v>
      </c>
      <c r="C58" s="356" t="s">
        <v>2681</v>
      </c>
      <c r="D58" s="357" t="s">
        <v>2777</v>
      </c>
      <c r="E58" s="358" t="s">
        <v>2778</v>
      </c>
      <c r="F58" s="334" t="s">
        <v>2741</v>
      </c>
      <c r="G58" s="348"/>
      <c r="H58" s="334" t="s">
        <v>2742</v>
      </c>
      <c r="I58" s="334"/>
      <c r="J58" s="350"/>
    </row>
    <row r="59" spans="1:10" ht="18.75" customHeight="1">
      <c r="A59" s="332">
        <v>17</v>
      </c>
      <c r="B59" s="352">
        <v>53410</v>
      </c>
      <c r="C59" s="356" t="s">
        <v>2681</v>
      </c>
      <c r="D59" s="357" t="s">
        <v>2779</v>
      </c>
      <c r="E59" s="358" t="s">
        <v>2780</v>
      </c>
      <c r="F59" s="334" t="s">
        <v>2741</v>
      </c>
      <c r="G59" s="348"/>
      <c r="H59" s="334" t="s">
        <v>2742</v>
      </c>
      <c r="I59" s="334"/>
      <c r="J59" s="350"/>
    </row>
    <row r="60" spans="1:10" ht="18.75" customHeight="1">
      <c r="A60" s="332">
        <v>18</v>
      </c>
      <c r="B60" s="352">
        <v>53411</v>
      </c>
      <c r="C60" s="356" t="s">
        <v>2681</v>
      </c>
      <c r="D60" s="357" t="s">
        <v>2781</v>
      </c>
      <c r="E60" s="358" t="s">
        <v>2782</v>
      </c>
      <c r="F60" s="334" t="s">
        <v>2741</v>
      </c>
      <c r="G60" s="348"/>
      <c r="H60" s="334" t="s">
        <v>2742</v>
      </c>
      <c r="I60" s="361"/>
      <c r="J60" s="350"/>
    </row>
    <row r="61" spans="1:10" ht="18.75" customHeight="1">
      <c r="A61" s="332">
        <v>19</v>
      </c>
      <c r="B61" s="355" t="s">
        <v>2783</v>
      </c>
      <c r="C61" s="356" t="s">
        <v>2707</v>
      </c>
      <c r="D61" s="357" t="s">
        <v>2784</v>
      </c>
      <c r="E61" s="358" t="s">
        <v>2785</v>
      </c>
      <c r="F61" s="334" t="s">
        <v>2741</v>
      </c>
      <c r="G61" s="348"/>
      <c r="H61" s="334" t="s">
        <v>2742</v>
      </c>
      <c r="I61" s="334"/>
      <c r="J61" s="350"/>
    </row>
    <row r="62" spans="1:10" ht="18.75" customHeight="1">
      <c r="A62" s="332">
        <v>20</v>
      </c>
      <c r="B62" s="355" t="s">
        <v>2786</v>
      </c>
      <c r="C62" s="356" t="s">
        <v>2707</v>
      </c>
      <c r="D62" s="357" t="s">
        <v>2787</v>
      </c>
      <c r="E62" s="358" t="s">
        <v>2788</v>
      </c>
      <c r="F62" s="334" t="s">
        <v>2741</v>
      </c>
      <c r="G62" s="348"/>
      <c r="H62" s="334" t="s">
        <v>2742</v>
      </c>
      <c r="I62" s="334"/>
      <c r="J62" s="350"/>
    </row>
    <row r="63" spans="1:10" ht="18.75" customHeight="1">
      <c r="A63" s="332">
        <v>21</v>
      </c>
      <c r="B63" s="355" t="s">
        <v>2789</v>
      </c>
      <c r="C63" s="356" t="s">
        <v>2707</v>
      </c>
      <c r="D63" s="357" t="s">
        <v>1939</v>
      </c>
      <c r="E63" s="358" t="s">
        <v>2790</v>
      </c>
      <c r="F63" s="334" t="s">
        <v>2741</v>
      </c>
      <c r="G63" s="348"/>
      <c r="H63" s="334" t="s">
        <v>2742</v>
      </c>
      <c r="I63" s="334"/>
      <c r="J63" s="350"/>
    </row>
    <row r="64" spans="1:10" ht="18.75" customHeight="1">
      <c r="A64" s="332">
        <v>22</v>
      </c>
      <c r="B64" s="355" t="s">
        <v>2791</v>
      </c>
      <c r="C64" s="356" t="s">
        <v>2707</v>
      </c>
      <c r="D64" s="357" t="s">
        <v>2792</v>
      </c>
      <c r="E64" s="358" t="s">
        <v>2793</v>
      </c>
      <c r="F64" s="334" t="s">
        <v>2741</v>
      </c>
      <c r="G64" s="348"/>
      <c r="H64" s="334" t="s">
        <v>2742</v>
      </c>
      <c r="I64" s="334"/>
      <c r="J64" s="350"/>
    </row>
    <row r="65" spans="1:10" ht="18.75" customHeight="1">
      <c r="A65" s="332">
        <v>23</v>
      </c>
      <c r="B65" s="355" t="s">
        <v>2794</v>
      </c>
      <c r="C65" s="356" t="s">
        <v>2707</v>
      </c>
      <c r="D65" s="357" t="s">
        <v>2795</v>
      </c>
      <c r="E65" s="358" t="s">
        <v>2796</v>
      </c>
      <c r="F65" s="334" t="s">
        <v>2741</v>
      </c>
      <c r="G65" s="348"/>
      <c r="H65" s="334" t="s">
        <v>2742</v>
      </c>
      <c r="I65" s="334"/>
      <c r="J65" s="350"/>
    </row>
    <row r="66" spans="1:10" ht="18.75" customHeight="1">
      <c r="A66" s="332">
        <v>24</v>
      </c>
      <c r="B66" s="355" t="s">
        <v>2797</v>
      </c>
      <c r="C66" s="356" t="s">
        <v>2707</v>
      </c>
      <c r="D66" s="357" t="s">
        <v>2798</v>
      </c>
      <c r="E66" s="358" t="s">
        <v>110</v>
      </c>
      <c r="F66" s="334" t="s">
        <v>2741</v>
      </c>
      <c r="G66" s="348"/>
      <c r="H66" s="334" t="s">
        <v>2742</v>
      </c>
      <c r="I66" s="361"/>
      <c r="J66" s="350"/>
    </row>
    <row r="67" spans="1:10" ht="18.75" customHeight="1">
      <c r="A67" s="332">
        <v>25</v>
      </c>
      <c r="B67" s="355" t="s">
        <v>2799</v>
      </c>
      <c r="C67" s="356" t="s">
        <v>2707</v>
      </c>
      <c r="D67" s="357" t="s">
        <v>2800</v>
      </c>
      <c r="E67" s="358" t="s">
        <v>2801</v>
      </c>
      <c r="F67" s="334" t="s">
        <v>2741</v>
      </c>
      <c r="G67" s="348"/>
      <c r="H67" s="334" t="s">
        <v>2742</v>
      </c>
      <c r="I67" s="334"/>
      <c r="J67" s="350"/>
    </row>
    <row r="68" spans="1:10" ht="18.75" customHeight="1">
      <c r="A68" s="332">
        <v>26</v>
      </c>
      <c r="B68" s="355" t="s">
        <v>2802</v>
      </c>
      <c r="C68" s="356" t="s">
        <v>2707</v>
      </c>
      <c r="D68" s="357" t="s">
        <v>2803</v>
      </c>
      <c r="E68" s="358" t="s">
        <v>2804</v>
      </c>
      <c r="F68" s="334" t="s">
        <v>2741</v>
      </c>
      <c r="G68" s="348"/>
      <c r="H68" s="334" t="s">
        <v>2742</v>
      </c>
      <c r="I68" s="334"/>
      <c r="J68" s="350"/>
    </row>
    <row r="69" spans="1:10" ht="18.75" customHeight="1">
      <c r="A69" s="332">
        <v>27</v>
      </c>
      <c r="B69" s="355" t="s">
        <v>2805</v>
      </c>
      <c r="C69" s="356" t="s">
        <v>2707</v>
      </c>
      <c r="D69" s="357" t="s">
        <v>2806</v>
      </c>
      <c r="E69" s="358" t="s">
        <v>28</v>
      </c>
      <c r="F69" s="334" t="s">
        <v>2741</v>
      </c>
      <c r="G69" s="348"/>
      <c r="H69" s="334" t="s">
        <v>2742</v>
      </c>
      <c r="I69" s="334"/>
      <c r="J69" s="350"/>
    </row>
    <row r="70" spans="1:10" ht="18.75" customHeight="1">
      <c r="A70" s="332">
        <v>28</v>
      </c>
      <c r="B70" s="355" t="s">
        <v>2807</v>
      </c>
      <c r="C70" s="356" t="s">
        <v>2707</v>
      </c>
      <c r="D70" s="357" t="s">
        <v>2808</v>
      </c>
      <c r="E70" s="358" t="s">
        <v>2809</v>
      </c>
      <c r="F70" s="334" t="s">
        <v>2741</v>
      </c>
      <c r="G70" s="348"/>
      <c r="H70" s="334" t="s">
        <v>2742</v>
      </c>
      <c r="I70" s="334"/>
      <c r="J70" s="350"/>
    </row>
    <row r="71" spans="1:10" ht="18.75" customHeight="1">
      <c r="A71" s="332">
        <v>29</v>
      </c>
      <c r="B71" s="355" t="s">
        <v>2810</v>
      </c>
      <c r="C71" s="356" t="s">
        <v>2707</v>
      </c>
      <c r="D71" s="357" t="s">
        <v>2811</v>
      </c>
      <c r="E71" s="358" t="s">
        <v>2812</v>
      </c>
      <c r="F71" s="334" t="s">
        <v>2741</v>
      </c>
      <c r="G71" s="348"/>
      <c r="H71" s="334" t="s">
        <v>2742</v>
      </c>
      <c r="I71" s="361"/>
      <c r="J71" s="350"/>
    </row>
    <row r="72" spans="1:10" ht="18.75" customHeight="1">
      <c r="A72" s="332">
        <v>30</v>
      </c>
      <c r="B72" s="355" t="s">
        <v>2813</v>
      </c>
      <c r="C72" s="356" t="s">
        <v>2707</v>
      </c>
      <c r="D72" s="357" t="s">
        <v>1289</v>
      </c>
      <c r="E72" s="358" t="s">
        <v>2814</v>
      </c>
      <c r="F72" s="334" t="s">
        <v>2741</v>
      </c>
      <c r="G72" s="348"/>
      <c r="H72" s="334" t="s">
        <v>2742</v>
      </c>
      <c r="I72" s="334"/>
      <c r="J72" s="350"/>
    </row>
    <row r="73" spans="1:10" ht="18.75" customHeight="1">
      <c r="A73" s="332">
        <v>31</v>
      </c>
      <c r="B73" s="352">
        <v>53412</v>
      </c>
      <c r="C73" s="356" t="s">
        <v>2707</v>
      </c>
      <c r="D73" s="357" t="s">
        <v>436</v>
      </c>
      <c r="E73" s="358" t="s">
        <v>2815</v>
      </c>
      <c r="F73" s="334" t="s">
        <v>2741</v>
      </c>
      <c r="G73" s="348"/>
      <c r="H73" s="334" t="s">
        <v>2742</v>
      </c>
      <c r="I73" s="334"/>
      <c r="J73" s="350"/>
    </row>
    <row r="74" spans="1:10" ht="18.75" customHeight="1">
      <c r="A74" s="332">
        <v>32</v>
      </c>
      <c r="B74" s="352">
        <v>53413</v>
      </c>
      <c r="C74" s="356" t="s">
        <v>2707</v>
      </c>
      <c r="D74" s="357" t="s">
        <v>2816</v>
      </c>
      <c r="E74" s="358" t="s">
        <v>428</v>
      </c>
      <c r="F74" s="334" t="s">
        <v>2741</v>
      </c>
      <c r="G74" s="348"/>
      <c r="H74" s="334" t="s">
        <v>2742</v>
      </c>
      <c r="I74" s="334"/>
      <c r="J74" s="350"/>
    </row>
    <row r="75" spans="1:10" ht="18.75" customHeight="1">
      <c r="A75" s="332">
        <v>33</v>
      </c>
      <c r="B75" s="352">
        <v>53414</v>
      </c>
      <c r="C75" s="356" t="s">
        <v>2707</v>
      </c>
      <c r="D75" s="357" t="s">
        <v>2817</v>
      </c>
      <c r="E75" s="358" t="s">
        <v>2818</v>
      </c>
      <c r="F75" s="334" t="s">
        <v>2741</v>
      </c>
      <c r="G75" s="348"/>
      <c r="H75" s="334" t="s">
        <v>2742</v>
      </c>
      <c r="I75" s="334"/>
      <c r="J75" s="350"/>
    </row>
    <row r="76" spans="1:10" ht="18.75" customHeight="1">
      <c r="A76" s="332">
        <v>34</v>
      </c>
      <c r="B76" s="352">
        <v>53415</v>
      </c>
      <c r="C76" s="356" t="s">
        <v>2707</v>
      </c>
      <c r="D76" s="357" t="s">
        <v>1935</v>
      </c>
      <c r="E76" s="358" t="s">
        <v>2819</v>
      </c>
      <c r="F76" s="334" t="s">
        <v>2741</v>
      </c>
      <c r="G76" s="348"/>
      <c r="H76" s="334" t="s">
        <v>2742</v>
      </c>
      <c r="I76" s="334"/>
      <c r="J76" s="350"/>
    </row>
    <row r="77" spans="1:10" ht="18.75" customHeight="1">
      <c r="A77" s="332">
        <v>35</v>
      </c>
      <c r="B77" s="352">
        <v>53416</v>
      </c>
      <c r="C77" s="356" t="s">
        <v>2707</v>
      </c>
      <c r="D77" s="357" t="s">
        <v>858</v>
      </c>
      <c r="E77" s="358" t="s">
        <v>2820</v>
      </c>
      <c r="F77" s="334" t="s">
        <v>2741</v>
      </c>
      <c r="G77" s="362"/>
      <c r="H77" s="334" t="s">
        <v>2742</v>
      </c>
      <c r="I77" s="334"/>
      <c r="J77" s="350"/>
    </row>
    <row r="78" spans="1:10" ht="18.75" customHeight="1">
      <c r="A78" s="332"/>
      <c r="B78" s="352"/>
      <c r="C78" s="356"/>
      <c r="D78" s="357"/>
      <c r="E78" s="358"/>
      <c r="F78" s="344"/>
      <c r="G78" s="362"/>
      <c r="H78" s="353"/>
      <c r="I78" s="363"/>
      <c r="J78" s="350"/>
    </row>
    <row r="79" spans="1:10" ht="18.75" customHeight="1">
      <c r="A79" s="332"/>
      <c r="B79" s="352"/>
      <c r="C79" s="356"/>
      <c r="D79" s="357"/>
      <c r="E79" s="358"/>
      <c r="F79" s="344"/>
      <c r="G79" s="362"/>
      <c r="H79" s="353"/>
      <c r="I79" s="363"/>
      <c r="J79" s="350"/>
    </row>
    <row r="80" spans="1:10" ht="18.75" customHeight="1">
      <c r="A80" s="332"/>
      <c r="B80" s="352"/>
      <c r="C80" s="356"/>
      <c r="D80" s="357"/>
      <c r="E80" s="358"/>
      <c r="F80" s="344"/>
      <c r="G80" s="362"/>
      <c r="H80" s="353"/>
      <c r="I80" s="363"/>
      <c r="J80" s="350"/>
    </row>
    <row r="81" spans="1:10" ht="18.75" customHeight="1">
      <c r="A81" s="332"/>
      <c r="B81" s="352"/>
      <c r="C81" s="356"/>
      <c r="D81" s="357"/>
      <c r="E81" s="358"/>
      <c r="F81" s="344"/>
      <c r="G81" s="362"/>
      <c r="H81" s="353"/>
      <c r="I81" s="363"/>
      <c r="J81" s="350"/>
    </row>
    <row r="82" spans="1:10" ht="18.75" customHeight="1">
      <c r="A82" s="332"/>
      <c r="B82" s="352"/>
      <c r="C82" s="356"/>
      <c r="D82" s="357"/>
      <c r="E82" s="358"/>
      <c r="F82" s="344"/>
      <c r="G82" s="362"/>
      <c r="H82" s="353"/>
      <c r="I82" s="363"/>
      <c r="J82" s="350"/>
    </row>
    <row r="83" spans="1:10" s="343" customFormat="1" ht="18.75" customHeight="1">
      <c r="A83" s="339" t="s">
        <v>0</v>
      </c>
      <c r="B83" s="339" t="s">
        <v>1</v>
      </c>
      <c r="C83" s="442" t="s">
        <v>2</v>
      </c>
      <c r="D83" s="442"/>
      <c r="E83" s="442"/>
      <c r="F83" s="340" t="s">
        <v>3</v>
      </c>
      <c r="G83" s="339" t="s">
        <v>4</v>
      </c>
      <c r="H83" s="341" t="s">
        <v>5</v>
      </c>
      <c r="I83" s="342" t="s">
        <v>6</v>
      </c>
    </row>
    <row r="84" spans="1:10" ht="18.75" customHeight="1">
      <c r="A84" s="334">
        <v>1</v>
      </c>
      <c r="B84" s="355">
        <v>50910</v>
      </c>
      <c r="C84" s="356" t="s">
        <v>2681</v>
      </c>
      <c r="D84" s="357" t="s">
        <v>2821</v>
      </c>
      <c r="E84" s="358" t="s">
        <v>2822</v>
      </c>
      <c r="F84" s="334" t="s">
        <v>2823</v>
      </c>
      <c r="G84" s="348"/>
      <c r="H84" s="334" t="s">
        <v>2742</v>
      </c>
      <c r="I84" s="334"/>
      <c r="J84" s="350"/>
    </row>
    <row r="85" spans="1:10" ht="18.75" customHeight="1">
      <c r="A85" s="334">
        <v>2</v>
      </c>
      <c r="B85" s="355">
        <v>50936</v>
      </c>
      <c r="C85" s="356" t="s">
        <v>2681</v>
      </c>
      <c r="D85" s="357" t="s">
        <v>2824</v>
      </c>
      <c r="E85" s="358" t="s">
        <v>2825</v>
      </c>
      <c r="F85" s="334" t="s">
        <v>2823</v>
      </c>
      <c r="G85" s="348"/>
      <c r="H85" s="334" t="s">
        <v>2742</v>
      </c>
      <c r="I85" s="361"/>
      <c r="J85" s="350"/>
    </row>
    <row r="86" spans="1:10" ht="18.75" customHeight="1">
      <c r="A86" s="334">
        <v>3</v>
      </c>
      <c r="B86" s="355">
        <v>50937</v>
      </c>
      <c r="C86" s="356" t="s">
        <v>2681</v>
      </c>
      <c r="D86" s="357" t="s">
        <v>1500</v>
      </c>
      <c r="E86" s="358" t="s">
        <v>2826</v>
      </c>
      <c r="F86" s="334" t="s">
        <v>2823</v>
      </c>
      <c r="G86" s="348"/>
      <c r="H86" s="334" t="s">
        <v>2742</v>
      </c>
      <c r="I86" s="334"/>
      <c r="J86" s="350"/>
    </row>
    <row r="87" spans="1:10" ht="18.75" customHeight="1">
      <c r="A87" s="334">
        <v>4</v>
      </c>
      <c r="B87" s="355">
        <v>50954</v>
      </c>
      <c r="C87" s="356" t="s">
        <v>2681</v>
      </c>
      <c r="D87" s="357" t="s">
        <v>2827</v>
      </c>
      <c r="E87" s="358" t="s">
        <v>881</v>
      </c>
      <c r="F87" s="334" t="s">
        <v>2823</v>
      </c>
      <c r="G87" s="348"/>
      <c r="H87" s="334" t="s">
        <v>2742</v>
      </c>
      <c r="I87" s="334"/>
      <c r="J87" s="350"/>
    </row>
    <row r="88" spans="1:10" ht="18.75" customHeight="1">
      <c r="A88" s="334">
        <v>5</v>
      </c>
      <c r="B88" s="355">
        <v>50973</v>
      </c>
      <c r="C88" s="356" t="s">
        <v>2681</v>
      </c>
      <c r="D88" s="357" t="s">
        <v>2828</v>
      </c>
      <c r="E88" s="358" t="s">
        <v>2829</v>
      </c>
      <c r="F88" s="334" t="s">
        <v>2823</v>
      </c>
      <c r="G88" s="348"/>
      <c r="H88" s="334" t="s">
        <v>2742</v>
      </c>
      <c r="I88" s="334"/>
      <c r="J88" s="350"/>
    </row>
    <row r="89" spans="1:10" ht="18.75" customHeight="1">
      <c r="A89" s="334">
        <v>6</v>
      </c>
      <c r="B89" s="355">
        <v>50975</v>
      </c>
      <c r="C89" s="356" t="s">
        <v>2681</v>
      </c>
      <c r="D89" s="357" t="s">
        <v>2830</v>
      </c>
      <c r="E89" s="358" t="s">
        <v>2831</v>
      </c>
      <c r="F89" s="334" t="s">
        <v>2823</v>
      </c>
      <c r="G89" s="348"/>
      <c r="H89" s="334" t="s">
        <v>2742</v>
      </c>
      <c r="I89" s="334"/>
      <c r="J89" s="350"/>
    </row>
    <row r="90" spans="1:10" ht="18.75" customHeight="1">
      <c r="A90" s="334">
        <v>7</v>
      </c>
      <c r="B90" s="355">
        <v>50976</v>
      </c>
      <c r="C90" s="356" t="s">
        <v>2681</v>
      </c>
      <c r="D90" s="357" t="s">
        <v>2832</v>
      </c>
      <c r="E90" s="358" t="s">
        <v>2833</v>
      </c>
      <c r="F90" s="334" t="s">
        <v>2823</v>
      </c>
      <c r="G90" s="348"/>
      <c r="H90" s="334" t="s">
        <v>2742</v>
      </c>
      <c r="I90" s="334"/>
      <c r="J90" s="350"/>
    </row>
    <row r="91" spans="1:10" ht="18.75" customHeight="1">
      <c r="A91" s="334">
        <v>8</v>
      </c>
      <c r="B91" s="355">
        <v>50977</v>
      </c>
      <c r="C91" s="356" t="s">
        <v>2681</v>
      </c>
      <c r="D91" s="357" t="s">
        <v>2834</v>
      </c>
      <c r="E91" s="358" t="s">
        <v>2835</v>
      </c>
      <c r="F91" s="334" t="s">
        <v>2823</v>
      </c>
      <c r="G91" s="348"/>
      <c r="H91" s="334" t="s">
        <v>2742</v>
      </c>
      <c r="I91" s="334"/>
      <c r="J91" s="350"/>
    </row>
    <row r="92" spans="1:10" ht="18.75" customHeight="1">
      <c r="A92" s="334">
        <v>9</v>
      </c>
      <c r="B92" s="355">
        <v>50984</v>
      </c>
      <c r="C92" s="356" t="s">
        <v>2681</v>
      </c>
      <c r="D92" s="357" t="s">
        <v>2836</v>
      </c>
      <c r="E92" s="358" t="s">
        <v>2837</v>
      </c>
      <c r="F92" s="334" t="s">
        <v>2823</v>
      </c>
      <c r="G92" s="348"/>
      <c r="H92" s="334" t="s">
        <v>2742</v>
      </c>
      <c r="I92" s="361"/>
      <c r="J92" s="350"/>
    </row>
    <row r="93" spans="1:10" ht="18.75" customHeight="1">
      <c r="A93" s="334">
        <v>10</v>
      </c>
      <c r="B93" s="355">
        <v>51040</v>
      </c>
      <c r="C93" s="356" t="s">
        <v>2681</v>
      </c>
      <c r="D93" s="357" t="s">
        <v>1162</v>
      </c>
      <c r="E93" s="358" t="s">
        <v>2838</v>
      </c>
      <c r="F93" s="334" t="s">
        <v>2823</v>
      </c>
      <c r="G93" s="348"/>
      <c r="H93" s="334" t="s">
        <v>2742</v>
      </c>
      <c r="I93" s="349"/>
      <c r="J93" s="350"/>
    </row>
    <row r="94" spans="1:10" ht="18.75" customHeight="1">
      <c r="A94" s="334">
        <v>11</v>
      </c>
      <c r="B94" s="355">
        <v>51046</v>
      </c>
      <c r="C94" s="356" t="s">
        <v>2681</v>
      </c>
      <c r="D94" s="357" t="s">
        <v>1782</v>
      </c>
      <c r="E94" s="358" t="s">
        <v>2839</v>
      </c>
      <c r="F94" s="334" t="s">
        <v>2823</v>
      </c>
      <c r="G94" s="348"/>
      <c r="H94" s="334" t="s">
        <v>2742</v>
      </c>
      <c r="I94" s="349"/>
      <c r="J94" s="350"/>
    </row>
    <row r="95" spans="1:10" ht="18.75" customHeight="1">
      <c r="A95" s="334">
        <v>12</v>
      </c>
      <c r="B95" s="355">
        <v>51050</v>
      </c>
      <c r="C95" s="356" t="s">
        <v>2681</v>
      </c>
      <c r="D95" s="357" t="s">
        <v>317</v>
      </c>
      <c r="E95" s="358" t="s">
        <v>2840</v>
      </c>
      <c r="F95" s="334" t="s">
        <v>2823</v>
      </c>
      <c r="G95" s="348"/>
      <c r="H95" s="334" t="s">
        <v>2742</v>
      </c>
      <c r="I95" s="349"/>
      <c r="J95" s="350"/>
    </row>
    <row r="96" spans="1:10" ht="18.75" customHeight="1">
      <c r="A96" s="334">
        <v>13</v>
      </c>
      <c r="B96" s="355">
        <v>51075</v>
      </c>
      <c r="C96" s="356" t="s">
        <v>2681</v>
      </c>
      <c r="D96" s="357" t="s">
        <v>510</v>
      </c>
      <c r="E96" s="358" t="s">
        <v>2841</v>
      </c>
      <c r="F96" s="334" t="s">
        <v>2823</v>
      </c>
      <c r="G96" s="348"/>
      <c r="H96" s="334" t="s">
        <v>2742</v>
      </c>
      <c r="I96" s="349"/>
      <c r="J96" s="350"/>
    </row>
    <row r="97" spans="1:10" ht="18.75" customHeight="1">
      <c r="A97" s="334">
        <v>14</v>
      </c>
      <c r="B97" s="355">
        <v>51076</v>
      </c>
      <c r="C97" s="356" t="s">
        <v>2681</v>
      </c>
      <c r="D97" s="357" t="s">
        <v>2842</v>
      </c>
      <c r="E97" s="358" t="s">
        <v>1715</v>
      </c>
      <c r="F97" s="334" t="s">
        <v>2823</v>
      </c>
      <c r="G97" s="348"/>
      <c r="H97" s="334" t="s">
        <v>2742</v>
      </c>
      <c r="I97" s="349"/>
      <c r="J97" s="350"/>
    </row>
    <row r="98" spans="1:10" ht="18.75" customHeight="1">
      <c r="A98" s="334">
        <v>15</v>
      </c>
      <c r="B98" s="355">
        <v>51115</v>
      </c>
      <c r="C98" s="356" t="s">
        <v>2681</v>
      </c>
      <c r="D98" s="357" t="s">
        <v>2843</v>
      </c>
      <c r="E98" s="358" t="s">
        <v>2844</v>
      </c>
      <c r="F98" s="334" t="s">
        <v>2823</v>
      </c>
      <c r="G98" s="348"/>
      <c r="H98" s="334" t="s">
        <v>2742</v>
      </c>
      <c r="I98" s="349"/>
      <c r="J98" s="350"/>
    </row>
    <row r="99" spans="1:10" ht="18.75" customHeight="1">
      <c r="A99" s="334">
        <v>16</v>
      </c>
      <c r="B99" s="355">
        <v>51162</v>
      </c>
      <c r="C99" s="356" t="s">
        <v>2681</v>
      </c>
      <c r="D99" s="357" t="s">
        <v>1590</v>
      </c>
      <c r="E99" s="358" t="s">
        <v>2845</v>
      </c>
      <c r="F99" s="334" t="s">
        <v>2823</v>
      </c>
      <c r="G99" s="359"/>
      <c r="H99" s="334" t="s">
        <v>2742</v>
      </c>
      <c r="I99" s="360"/>
    </row>
    <row r="100" spans="1:10" ht="18.75" customHeight="1">
      <c r="A100" s="334">
        <v>17</v>
      </c>
      <c r="B100" s="355">
        <v>51224</v>
      </c>
      <c r="C100" s="356" t="s">
        <v>2681</v>
      </c>
      <c r="D100" s="357" t="s">
        <v>2846</v>
      </c>
      <c r="E100" s="358" t="s">
        <v>2847</v>
      </c>
      <c r="F100" s="334" t="s">
        <v>2823</v>
      </c>
      <c r="G100" s="348"/>
      <c r="H100" s="334" t="s">
        <v>2742</v>
      </c>
      <c r="I100" s="334"/>
      <c r="J100" s="350"/>
    </row>
    <row r="101" spans="1:10" ht="18.75" customHeight="1">
      <c r="A101" s="334">
        <v>18</v>
      </c>
      <c r="B101" s="355">
        <v>51225</v>
      </c>
      <c r="C101" s="356" t="s">
        <v>2681</v>
      </c>
      <c r="D101" s="357" t="s">
        <v>2848</v>
      </c>
      <c r="E101" s="358" t="s">
        <v>1080</v>
      </c>
      <c r="F101" s="334" t="s">
        <v>2823</v>
      </c>
      <c r="G101" s="348"/>
      <c r="H101" s="334" t="s">
        <v>2742</v>
      </c>
      <c r="I101" s="334"/>
      <c r="J101" s="350"/>
    </row>
    <row r="102" spans="1:10" ht="18.75" customHeight="1">
      <c r="A102" s="334">
        <v>19</v>
      </c>
      <c r="B102" s="352">
        <v>53417</v>
      </c>
      <c r="C102" s="356" t="s">
        <v>2681</v>
      </c>
      <c r="D102" s="357" t="s">
        <v>2849</v>
      </c>
      <c r="E102" s="358" t="s">
        <v>2850</v>
      </c>
      <c r="F102" s="334" t="s">
        <v>2823</v>
      </c>
      <c r="G102" s="348"/>
      <c r="H102" s="334" t="s">
        <v>2742</v>
      </c>
      <c r="I102" s="334"/>
      <c r="J102" s="350"/>
    </row>
    <row r="103" spans="1:10" ht="18.75" customHeight="1">
      <c r="A103" s="334">
        <v>20</v>
      </c>
      <c r="B103" s="352">
        <v>53418</v>
      </c>
      <c r="C103" s="356" t="s">
        <v>2681</v>
      </c>
      <c r="D103" s="357" t="s">
        <v>2851</v>
      </c>
      <c r="E103" s="358" t="s">
        <v>2852</v>
      </c>
      <c r="F103" s="334" t="s">
        <v>2823</v>
      </c>
      <c r="G103" s="348"/>
      <c r="H103" s="334" t="s">
        <v>2742</v>
      </c>
      <c r="I103" s="334"/>
      <c r="J103" s="350"/>
    </row>
    <row r="104" spans="1:10" ht="18.75" customHeight="1">
      <c r="A104" s="334">
        <v>21</v>
      </c>
      <c r="B104" s="352">
        <v>53419</v>
      </c>
      <c r="C104" s="356" t="s">
        <v>2681</v>
      </c>
      <c r="D104" s="357" t="s">
        <v>2853</v>
      </c>
      <c r="E104" s="358" t="s">
        <v>2854</v>
      </c>
      <c r="F104" s="334" t="s">
        <v>2823</v>
      </c>
      <c r="G104" s="348"/>
      <c r="H104" s="334" t="s">
        <v>2742</v>
      </c>
      <c r="I104" s="334"/>
      <c r="J104" s="350"/>
    </row>
    <row r="105" spans="1:10" ht="18.75" customHeight="1">
      <c r="A105" s="334">
        <v>22</v>
      </c>
      <c r="B105" s="352">
        <v>53420</v>
      </c>
      <c r="C105" s="356" t="s">
        <v>2681</v>
      </c>
      <c r="D105" s="357" t="s">
        <v>2855</v>
      </c>
      <c r="E105" s="358" t="s">
        <v>2856</v>
      </c>
      <c r="F105" s="334" t="s">
        <v>2823</v>
      </c>
      <c r="G105" s="348"/>
      <c r="H105" s="334" t="s">
        <v>2742</v>
      </c>
      <c r="I105" s="334"/>
      <c r="J105" s="350"/>
    </row>
    <row r="106" spans="1:10" ht="18.75" customHeight="1">
      <c r="A106" s="334">
        <v>23</v>
      </c>
      <c r="B106" s="355" t="s">
        <v>2857</v>
      </c>
      <c r="C106" s="356" t="s">
        <v>2707</v>
      </c>
      <c r="D106" s="357" t="s">
        <v>2858</v>
      </c>
      <c r="E106" s="358" t="s">
        <v>2859</v>
      </c>
      <c r="F106" s="334" t="s">
        <v>2823</v>
      </c>
      <c r="G106" s="348"/>
      <c r="H106" s="334" t="s">
        <v>2742</v>
      </c>
      <c r="I106" s="334"/>
      <c r="J106" s="350"/>
    </row>
    <row r="107" spans="1:10" ht="18.75" customHeight="1">
      <c r="A107" s="334">
        <v>24</v>
      </c>
      <c r="B107" s="355" t="s">
        <v>2860</v>
      </c>
      <c r="C107" s="356" t="s">
        <v>2707</v>
      </c>
      <c r="D107" s="357" t="s">
        <v>2861</v>
      </c>
      <c r="E107" s="358" t="s">
        <v>2862</v>
      </c>
      <c r="F107" s="334" t="s">
        <v>2823</v>
      </c>
      <c r="G107" s="348"/>
      <c r="H107" s="334" t="s">
        <v>2742</v>
      </c>
      <c r="I107" s="334"/>
      <c r="J107" s="350"/>
    </row>
    <row r="108" spans="1:10" ht="18.75" customHeight="1">
      <c r="A108" s="334">
        <v>25</v>
      </c>
      <c r="B108" s="355" t="s">
        <v>2863</v>
      </c>
      <c r="C108" s="356" t="s">
        <v>2707</v>
      </c>
      <c r="D108" s="357" t="s">
        <v>2864</v>
      </c>
      <c r="E108" s="358" t="s">
        <v>2865</v>
      </c>
      <c r="F108" s="334" t="s">
        <v>2823</v>
      </c>
      <c r="G108" s="348"/>
      <c r="H108" s="334" t="s">
        <v>2742</v>
      </c>
      <c r="I108" s="334"/>
      <c r="J108" s="350"/>
    </row>
    <row r="109" spans="1:10" ht="18.75" customHeight="1">
      <c r="A109" s="334">
        <v>26</v>
      </c>
      <c r="B109" s="355" t="s">
        <v>2866</v>
      </c>
      <c r="C109" s="356" t="s">
        <v>2707</v>
      </c>
      <c r="D109" s="357" t="s">
        <v>2867</v>
      </c>
      <c r="E109" s="358" t="s">
        <v>2868</v>
      </c>
      <c r="F109" s="334" t="s">
        <v>2823</v>
      </c>
      <c r="G109" s="348"/>
      <c r="H109" s="334" t="s">
        <v>2742</v>
      </c>
      <c r="I109" s="334"/>
      <c r="J109" s="350"/>
    </row>
    <row r="110" spans="1:10" ht="18.75" customHeight="1">
      <c r="A110" s="334">
        <v>27</v>
      </c>
      <c r="B110" s="355" t="s">
        <v>2869</v>
      </c>
      <c r="C110" s="356" t="s">
        <v>2707</v>
      </c>
      <c r="D110" s="357" t="s">
        <v>558</v>
      </c>
      <c r="E110" s="358" t="s">
        <v>2870</v>
      </c>
      <c r="F110" s="334" t="s">
        <v>2823</v>
      </c>
      <c r="G110" s="348"/>
      <c r="H110" s="334" t="s">
        <v>2742</v>
      </c>
      <c r="I110" s="334"/>
      <c r="J110" s="350"/>
    </row>
    <row r="111" spans="1:10" ht="18.75" customHeight="1">
      <c r="A111" s="334">
        <v>28</v>
      </c>
      <c r="B111" s="355">
        <v>51059</v>
      </c>
      <c r="C111" s="356" t="s">
        <v>2707</v>
      </c>
      <c r="D111" s="357" t="s">
        <v>2871</v>
      </c>
      <c r="E111" s="358" t="s">
        <v>2872</v>
      </c>
      <c r="F111" s="334" t="s">
        <v>2823</v>
      </c>
      <c r="G111" s="348"/>
      <c r="H111" s="334" t="s">
        <v>2742</v>
      </c>
      <c r="I111" s="334"/>
      <c r="J111" s="350"/>
    </row>
    <row r="112" spans="1:10" ht="18.75" customHeight="1">
      <c r="A112" s="334">
        <v>29</v>
      </c>
      <c r="B112" s="355" t="s">
        <v>2873</v>
      </c>
      <c r="C112" s="356" t="s">
        <v>2707</v>
      </c>
      <c r="D112" s="357" t="s">
        <v>2874</v>
      </c>
      <c r="E112" s="358" t="s">
        <v>2875</v>
      </c>
      <c r="F112" s="334" t="s">
        <v>2823</v>
      </c>
      <c r="G112" s="348"/>
      <c r="H112" s="334" t="s">
        <v>2742</v>
      </c>
      <c r="I112" s="349"/>
      <c r="J112" s="350"/>
    </row>
    <row r="113" spans="1:10" ht="18.75" customHeight="1">
      <c r="A113" s="334">
        <v>30</v>
      </c>
      <c r="B113" s="355" t="s">
        <v>2876</v>
      </c>
      <c r="C113" s="356" t="s">
        <v>2707</v>
      </c>
      <c r="D113" s="357" t="s">
        <v>336</v>
      </c>
      <c r="E113" s="358" t="s">
        <v>2877</v>
      </c>
      <c r="F113" s="334" t="s">
        <v>2823</v>
      </c>
      <c r="G113" s="348"/>
      <c r="H113" s="334" t="s">
        <v>2742</v>
      </c>
      <c r="I113" s="334"/>
      <c r="J113" s="350"/>
    </row>
    <row r="114" spans="1:10" ht="18.75" customHeight="1">
      <c r="A114" s="334">
        <v>31</v>
      </c>
      <c r="B114" s="355" t="s">
        <v>2878</v>
      </c>
      <c r="C114" s="356" t="s">
        <v>2707</v>
      </c>
      <c r="D114" s="357" t="s">
        <v>2879</v>
      </c>
      <c r="E114" s="358" t="s">
        <v>2880</v>
      </c>
      <c r="F114" s="334" t="s">
        <v>2823</v>
      </c>
      <c r="G114" s="348"/>
      <c r="H114" s="334" t="s">
        <v>2742</v>
      </c>
      <c r="I114" s="364"/>
      <c r="J114" s="350"/>
    </row>
    <row r="115" spans="1:10" ht="18.75" customHeight="1">
      <c r="A115" s="334">
        <v>32</v>
      </c>
      <c r="B115" s="355" t="s">
        <v>2881</v>
      </c>
      <c r="C115" s="356" t="s">
        <v>2707</v>
      </c>
      <c r="D115" s="357" t="s">
        <v>2882</v>
      </c>
      <c r="E115" s="358" t="s">
        <v>2883</v>
      </c>
      <c r="F115" s="334" t="s">
        <v>2823</v>
      </c>
      <c r="G115" s="348"/>
      <c r="H115" s="334" t="s">
        <v>2742</v>
      </c>
      <c r="I115" s="334"/>
      <c r="J115" s="350"/>
    </row>
    <row r="116" spans="1:10" ht="18.75" customHeight="1">
      <c r="A116" s="334">
        <v>33</v>
      </c>
      <c r="B116" s="355">
        <v>51294</v>
      </c>
      <c r="C116" s="356" t="s">
        <v>2707</v>
      </c>
      <c r="D116" s="357" t="s">
        <v>1172</v>
      </c>
      <c r="E116" s="358" t="s">
        <v>2884</v>
      </c>
      <c r="F116" s="334" t="s">
        <v>2823</v>
      </c>
      <c r="G116" s="348"/>
      <c r="H116" s="334" t="s">
        <v>2742</v>
      </c>
      <c r="I116" s="334"/>
      <c r="J116" s="350"/>
    </row>
    <row r="117" spans="1:10" ht="18.75" customHeight="1">
      <c r="A117" s="334">
        <v>34</v>
      </c>
      <c r="B117" s="352">
        <v>53421</v>
      </c>
      <c r="C117" s="356" t="s">
        <v>2707</v>
      </c>
      <c r="D117" s="357" t="s">
        <v>2885</v>
      </c>
      <c r="E117" s="358" t="s">
        <v>999</v>
      </c>
      <c r="F117" s="334" t="s">
        <v>2823</v>
      </c>
      <c r="G117" s="348"/>
      <c r="H117" s="334" t="s">
        <v>2742</v>
      </c>
      <c r="I117" s="334"/>
      <c r="J117" s="350"/>
    </row>
    <row r="118" spans="1:10" ht="18.75" customHeight="1">
      <c r="A118" s="334">
        <v>35</v>
      </c>
      <c r="B118" s="352">
        <v>53422</v>
      </c>
      <c r="C118" s="356" t="s">
        <v>2707</v>
      </c>
      <c r="D118" s="357" t="s">
        <v>429</v>
      </c>
      <c r="E118" s="358" t="s">
        <v>2886</v>
      </c>
      <c r="F118" s="334" t="s">
        <v>2823</v>
      </c>
      <c r="G118" s="348"/>
      <c r="H118" s="334" t="s">
        <v>2742</v>
      </c>
      <c r="I118" s="334"/>
      <c r="J118" s="350"/>
    </row>
    <row r="119" spans="1:10" ht="18.75" customHeight="1">
      <c r="A119" s="334">
        <v>36</v>
      </c>
      <c r="B119" s="352">
        <v>53423</v>
      </c>
      <c r="C119" s="356" t="s">
        <v>2707</v>
      </c>
      <c r="D119" s="357" t="s">
        <v>2887</v>
      </c>
      <c r="E119" s="358" t="s">
        <v>2888</v>
      </c>
      <c r="F119" s="334" t="s">
        <v>2823</v>
      </c>
      <c r="G119" s="348"/>
      <c r="H119" s="334" t="s">
        <v>2742</v>
      </c>
      <c r="I119" s="334"/>
      <c r="J119" s="350"/>
    </row>
    <row r="120" spans="1:10" ht="18.75" customHeight="1">
      <c r="A120" s="334"/>
      <c r="B120" s="352"/>
      <c r="C120" s="356"/>
      <c r="D120" s="357"/>
      <c r="E120" s="358"/>
      <c r="F120" s="344"/>
      <c r="G120" s="348"/>
      <c r="H120" s="353"/>
      <c r="I120" s="363"/>
      <c r="J120" s="350"/>
    </row>
    <row r="121" spans="1:10" ht="18.75" customHeight="1">
      <c r="A121" s="334"/>
      <c r="B121" s="352"/>
      <c r="C121" s="356"/>
      <c r="D121" s="357"/>
      <c r="E121" s="358"/>
      <c r="F121" s="344"/>
      <c r="G121" s="348"/>
      <c r="H121" s="353"/>
      <c r="I121" s="363"/>
      <c r="J121" s="350"/>
    </row>
    <row r="122" spans="1:10" ht="18.75" customHeight="1">
      <c r="A122" s="334"/>
      <c r="B122" s="352"/>
      <c r="C122" s="356"/>
      <c r="D122" s="357"/>
      <c r="E122" s="358"/>
      <c r="F122" s="344"/>
      <c r="G122" s="348"/>
      <c r="H122" s="353"/>
      <c r="I122" s="363"/>
      <c r="J122" s="350"/>
    </row>
    <row r="123" spans="1:10" ht="18.75" customHeight="1">
      <c r="A123" s="334"/>
      <c r="B123" s="352"/>
      <c r="C123" s="356"/>
      <c r="D123" s="357"/>
      <c r="E123" s="358"/>
      <c r="F123" s="344"/>
      <c r="G123" s="348"/>
      <c r="H123" s="353"/>
      <c r="I123" s="363"/>
      <c r="J123" s="350"/>
    </row>
    <row r="124" spans="1:10" s="343" customFormat="1" ht="18.75" customHeight="1">
      <c r="A124" s="339" t="s">
        <v>0</v>
      </c>
      <c r="B124" s="339" t="s">
        <v>1</v>
      </c>
      <c r="C124" s="442" t="s">
        <v>2</v>
      </c>
      <c r="D124" s="442"/>
      <c r="E124" s="442"/>
      <c r="F124" s="340" t="s">
        <v>3</v>
      </c>
      <c r="G124" s="339" t="s">
        <v>4</v>
      </c>
      <c r="H124" s="341" t="s">
        <v>5</v>
      </c>
      <c r="I124" s="342" t="s">
        <v>6</v>
      </c>
    </row>
    <row r="125" spans="1:10" ht="18.75" customHeight="1">
      <c r="A125" s="334">
        <v>1</v>
      </c>
      <c r="B125" s="355">
        <v>50908</v>
      </c>
      <c r="C125" s="365" t="s">
        <v>2681</v>
      </c>
      <c r="D125" s="357" t="s">
        <v>2889</v>
      </c>
      <c r="E125" s="358" t="s">
        <v>2138</v>
      </c>
      <c r="F125" s="334" t="s">
        <v>2890</v>
      </c>
      <c r="G125" s="348"/>
      <c r="H125" s="366" t="s">
        <v>2891</v>
      </c>
      <c r="I125" s="349"/>
      <c r="J125" s="350"/>
    </row>
    <row r="126" spans="1:10" ht="18.75" customHeight="1">
      <c r="A126" s="334">
        <v>2</v>
      </c>
      <c r="B126" s="355">
        <v>50912</v>
      </c>
      <c r="C126" s="365" t="s">
        <v>2681</v>
      </c>
      <c r="D126" s="357" t="s">
        <v>2892</v>
      </c>
      <c r="E126" s="358" t="s">
        <v>239</v>
      </c>
      <c r="F126" s="334" t="s">
        <v>2890</v>
      </c>
      <c r="G126" s="362"/>
      <c r="H126" s="366" t="s">
        <v>2891</v>
      </c>
      <c r="I126" s="334"/>
      <c r="J126" s="350"/>
    </row>
    <row r="127" spans="1:10" ht="18.75" customHeight="1">
      <c r="A127" s="334">
        <v>3</v>
      </c>
      <c r="B127" s="355">
        <v>50946</v>
      </c>
      <c r="C127" s="367" t="s">
        <v>2681</v>
      </c>
      <c r="D127" s="368" t="s">
        <v>2893</v>
      </c>
      <c r="E127" s="369" t="s">
        <v>2894</v>
      </c>
      <c r="F127" s="334" t="s">
        <v>2890</v>
      </c>
      <c r="G127" s="348"/>
      <c r="H127" s="366" t="s">
        <v>2891</v>
      </c>
      <c r="I127" s="334"/>
      <c r="J127" s="350"/>
    </row>
    <row r="128" spans="1:10" ht="18.75" customHeight="1">
      <c r="A128" s="334">
        <v>4</v>
      </c>
      <c r="B128" s="355">
        <v>50949</v>
      </c>
      <c r="C128" s="367" t="s">
        <v>2681</v>
      </c>
      <c r="D128" s="368" t="s">
        <v>738</v>
      </c>
      <c r="E128" s="369" t="s">
        <v>2895</v>
      </c>
      <c r="F128" s="334" t="s">
        <v>2890</v>
      </c>
      <c r="G128" s="348"/>
      <c r="H128" s="366" t="s">
        <v>2891</v>
      </c>
      <c r="I128" s="334"/>
      <c r="J128" s="350"/>
    </row>
    <row r="129" spans="1:12" ht="18.75" customHeight="1">
      <c r="A129" s="334">
        <v>5</v>
      </c>
      <c r="B129" s="355">
        <v>51002</v>
      </c>
      <c r="C129" s="365" t="s">
        <v>2681</v>
      </c>
      <c r="D129" s="368" t="s">
        <v>2896</v>
      </c>
      <c r="E129" s="358" t="s">
        <v>2897</v>
      </c>
      <c r="F129" s="334" t="s">
        <v>2890</v>
      </c>
      <c r="G129" s="348"/>
      <c r="H129" s="366" t="s">
        <v>2891</v>
      </c>
      <c r="I129" s="334"/>
      <c r="J129" s="350"/>
    </row>
    <row r="130" spans="1:12" ht="18.75" customHeight="1">
      <c r="A130" s="334">
        <v>6</v>
      </c>
      <c r="B130" s="355">
        <v>51009</v>
      </c>
      <c r="C130" s="365" t="s">
        <v>2681</v>
      </c>
      <c r="D130" s="357" t="s">
        <v>2898</v>
      </c>
      <c r="E130" s="358" t="s">
        <v>2899</v>
      </c>
      <c r="F130" s="334" t="s">
        <v>2890</v>
      </c>
      <c r="G130" s="359"/>
      <c r="H130" s="366" t="s">
        <v>2891</v>
      </c>
      <c r="I130" s="360"/>
    </row>
    <row r="131" spans="1:12" ht="18.75" customHeight="1">
      <c r="A131" s="334">
        <v>7</v>
      </c>
      <c r="B131" s="355">
        <v>51013</v>
      </c>
      <c r="C131" s="365" t="s">
        <v>2681</v>
      </c>
      <c r="D131" s="370" t="s">
        <v>2900</v>
      </c>
      <c r="E131" s="371" t="s">
        <v>2901</v>
      </c>
      <c r="F131" s="334" t="s">
        <v>2890</v>
      </c>
      <c r="G131" s="362"/>
      <c r="H131" s="366" t="s">
        <v>2891</v>
      </c>
      <c r="I131" s="349"/>
      <c r="J131" s="350"/>
    </row>
    <row r="132" spans="1:12" ht="18.75" customHeight="1">
      <c r="A132" s="334">
        <v>8</v>
      </c>
      <c r="B132" s="355">
        <v>51014</v>
      </c>
      <c r="C132" s="365" t="s">
        <v>2681</v>
      </c>
      <c r="D132" s="357" t="s">
        <v>387</v>
      </c>
      <c r="E132" s="358" t="s">
        <v>3054</v>
      </c>
      <c r="F132" s="334" t="s">
        <v>2890</v>
      </c>
      <c r="G132" s="362"/>
      <c r="H132" s="366" t="s">
        <v>3047</v>
      </c>
      <c r="I132" s="372" t="s">
        <v>5560</v>
      </c>
      <c r="J132" s="350"/>
      <c r="K132" s="350"/>
      <c r="L132" s="350"/>
    </row>
    <row r="133" spans="1:12" ht="18.75" customHeight="1">
      <c r="A133" s="334">
        <v>9</v>
      </c>
      <c r="B133" s="355">
        <v>51019</v>
      </c>
      <c r="C133" s="365" t="s">
        <v>2681</v>
      </c>
      <c r="D133" s="373" t="s">
        <v>2902</v>
      </c>
      <c r="E133" s="374" t="s">
        <v>2903</v>
      </c>
      <c r="F133" s="334" t="s">
        <v>2890</v>
      </c>
      <c r="G133" s="348"/>
      <c r="H133" s="366" t="s">
        <v>2891</v>
      </c>
      <c r="I133" s="349"/>
      <c r="J133" s="350"/>
    </row>
    <row r="134" spans="1:12" ht="18.75" customHeight="1">
      <c r="A134" s="334">
        <v>10</v>
      </c>
      <c r="B134" s="355">
        <v>51020</v>
      </c>
      <c r="C134" s="365" t="s">
        <v>2681</v>
      </c>
      <c r="D134" s="357" t="s">
        <v>2904</v>
      </c>
      <c r="E134" s="358" t="s">
        <v>2905</v>
      </c>
      <c r="F134" s="334" t="s">
        <v>2890</v>
      </c>
      <c r="G134" s="348"/>
      <c r="H134" s="366" t="s">
        <v>2891</v>
      </c>
      <c r="I134" s="334"/>
      <c r="J134" s="350"/>
    </row>
    <row r="135" spans="1:12" ht="18.75" customHeight="1">
      <c r="A135" s="334">
        <v>11</v>
      </c>
      <c r="B135" s="355">
        <v>51052</v>
      </c>
      <c r="C135" s="365" t="s">
        <v>2681</v>
      </c>
      <c r="D135" s="373" t="s">
        <v>467</v>
      </c>
      <c r="E135" s="374" t="s">
        <v>2906</v>
      </c>
      <c r="F135" s="334" t="s">
        <v>2890</v>
      </c>
      <c r="G135" s="348"/>
      <c r="H135" s="366" t="s">
        <v>2891</v>
      </c>
      <c r="I135" s="349"/>
      <c r="J135" s="350"/>
    </row>
    <row r="136" spans="1:12" ht="18.75" customHeight="1">
      <c r="A136" s="334">
        <v>12</v>
      </c>
      <c r="B136" s="355">
        <v>51054</v>
      </c>
      <c r="C136" s="365" t="s">
        <v>2681</v>
      </c>
      <c r="D136" s="357" t="s">
        <v>2907</v>
      </c>
      <c r="E136" s="358" t="s">
        <v>2908</v>
      </c>
      <c r="F136" s="334" t="s">
        <v>2890</v>
      </c>
      <c r="G136" s="362"/>
      <c r="H136" s="366" t="s">
        <v>2891</v>
      </c>
      <c r="I136" s="334"/>
      <c r="J136" s="350"/>
    </row>
    <row r="137" spans="1:12" s="350" customFormat="1" ht="18.75" customHeight="1">
      <c r="A137" s="334">
        <v>13</v>
      </c>
      <c r="B137" s="366">
        <v>52227</v>
      </c>
      <c r="C137" s="375" t="s">
        <v>2681</v>
      </c>
      <c r="D137" s="368" t="s">
        <v>2910</v>
      </c>
      <c r="E137" s="369" t="s">
        <v>2911</v>
      </c>
      <c r="F137" s="334" t="s">
        <v>2890</v>
      </c>
      <c r="G137" s="348"/>
      <c r="H137" s="355" t="s">
        <v>2891</v>
      </c>
      <c r="I137" s="334"/>
      <c r="K137" s="351"/>
      <c r="L137" s="351"/>
    </row>
    <row r="138" spans="1:12" ht="18.75" customHeight="1">
      <c r="A138" s="334">
        <v>14</v>
      </c>
      <c r="B138" s="355">
        <v>50916</v>
      </c>
      <c r="C138" s="365" t="s">
        <v>2707</v>
      </c>
      <c r="D138" s="357" t="s">
        <v>2912</v>
      </c>
      <c r="E138" s="358" t="s">
        <v>2913</v>
      </c>
      <c r="F138" s="334" t="s">
        <v>2890</v>
      </c>
      <c r="G138" s="348"/>
      <c r="H138" s="366" t="s">
        <v>2891</v>
      </c>
      <c r="I138" s="349"/>
      <c r="J138" s="350"/>
    </row>
    <row r="139" spans="1:12" ht="18.75" customHeight="1">
      <c r="A139" s="334">
        <v>15</v>
      </c>
      <c r="B139" s="355">
        <v>50963</v>
      </c>
      <c r="C139" s="365" t="s">
        <v>2707</v>
      </c>
      <c r="D139" s="357" t="s">
        <v>1172</v>
      </c>
      <c r="E139" s="358" t="s">
        <v>2914</v>
      </c>
      <c r="F139" s="334" t="s">
        <v>2890</v>
      </c>
      <c r="G139" s="348"/>
      <c r="H139" s="366" t="s">
        <v>2891</v>
      </c>
      <c r="I139" s="349"/>
      <c r="J139" s="350"/>
    </row>
    <row r="140" spans="1:12" ht="18.75" customHeight="1">
      <c r="A140" s="334">
        <v>16</v>
      </c>
      <c r="B140" s="355">
        <v>50967</v>
      </c>
      <c r="C140" s="365" t="s">
        <v>2707</v>
      </c>
      <c r="D140" s="357" t="s">
        <v>2915</v>
      </c>
      <c r="E140" s="358" t="s">
        <v>2916</v>
      </c>
      <c r="F140" s="334" t="s">
        <v>2890</v>
      </c>
      <c r="G140" s="348"/>
      <c r="H140" s="366" t="s">
        <v>2891</v>
      </c>
      <c r="I140" s="334"/>
      <c r="J140" s="350"/>
    </row>
    <row r="141" spans="1:12" ht="18.75" customHeight="1">
      <c r="A141" s="334">
        <v>17</v>
      </c>
      <c r="B141" s="355">
        <v>50997</v>
      </c>
      <c r="C141" s="367" t="s">
        <v>2707</v>
      </c>
      <c r="D141" s="368" t="s">
        <v>2917</v>
      </c>
      <c r="E141" s="369" t="s">
        <v>2918</v>
      </c>
      <c r="F141" s="334" t="s">
        <v>2890</v>
      </c>
      <c r="G141" s="348"/>
      <c r="H141" s="366" t="s">
        <v>2891</v>
      </c>
      <c r="I141" s="334"/>
      <c r="J141" s="350"/>
    </row>
    <row r="142" spans="1:12" ht="18.75" customHeight="1">
      <c r="A142" s="334">
        <v>18</v>
      </c>
      <c r="B142" s="355">
        <v>51030</v>
      </c>
      <c r="C142" s="376" t="s">
        <v>2707</v>
      </c>
      <c r="D142" s="377" t="s">
        <v>2919</v>
      </c>
      <c r="E142" s="378" t="s">
        <v>2920</v>
      </c>
      <c r="F142" s="334" t="s">
        <v>2890</v>
      </c>
      <c r="G142" s="348"/>
      <c r="H142" s="366" t="s">
        <v>2891</v>
      </c>
      <c r="I142" s="334"/>
      <c r="J142" s="350"/>
    </row>
    <row r="143" spans="1:12" ht="18.75" customHeight="1">
      <c r="A143" s="334">
        <v>19</v>
      </c>
      <c r="B143" s="355">
        <v>51031</v>
      </c>
      <c r="C143" s="365" t="s">
        <v>2707</v>
      </c>
      <c r="D143" s="357" t="s">
        <v>2921</v>
      </c>
      <c r="E143" s="358" t="s">
        <v>2922</v>
      </c>
      <c r="F143" s="334" t="s">
        <v>2890</v>
      </c>
      <c r="G143" s="348"/>
      <c r="H143" s="366" t="s">
        <v>2891</v>
      </c>
      <c r="I143" s="334"/>
      <c r="J143" s="350"/>
    </row>
    <row r="144" spans="1:12" ht="18.75" customHeight="1">
      <c r="A144" s="334">
        <v>20</v>
      </c>
      <c r="B144" s="355">
        <v>51033</v>
      </c>
      <c r="C144" s="365" t="s">
        <v>2707</v>
      </c>
      <c r="D144" s="357" t="s">
        <v>928</v>
      </c>
      <c r="E144" s="358" t="s">
        <v>2923</v>
      </c>
      <c r="F144" s="334" t="s">
        <v>2890</v>
      </c>
      <c r="G144" s="362"/>
      <c r="H144" s="366" t="s">
        <v>2891</v>
      </c>
      <c r="I144" s="334"/>
      <c r="J144" s="350"/>
    </row>
    <row r="145" spans="1:12" ht="18.75" customHeight="1">
      <c r="A145" s="334">
        <v>21</v>
      </c>
      <c r="B145" s="355">
        <v>51034</v>
      </c>
      <c r="C145" s="365" t="s">
        <v>2707</v>
      </c>
      <c r="D145" s="357" t="s">
        <v>2924</v>
      </c>
      <c r="E145" s="358" t="s">
        <v>2925</v>
      </c>
      <c r="F145" s="334" t="s">
        <v>2890</v>
      </c>
      <c r="G145" s="362"/>
      <c r="H145" s="366" t="s">
        <v>2891</v>
      </c>
      <c r="I145" s="349"/>
      <c r="J145" s="350"/>
    </row>
    <row r="146" spans="1:12" ht="18.75" customHeight="1">
      <c r="A146" s="334">
        <v>22</v>
      </c>
      <c r="B146" s="355">
        <v>51069</v>
      </c>
      <c r="C146" s="365" t="s">
        <v>2707</v>
      </c>
      <c r="D146" s="357" t="s">
        <v>2926</v>
      </c>
      <c r="E146" s="358" t="s">
        <v>2927</v>
      </c>
      <c r="F146" s="334" t="s">
        <v>2890</v>
      </c>
      <c r="G146" s="362"/>
      <c r="H146" s="366" t="s">
        <v>2891</v>
      </c>
      <c r="I146" s="334"/>
      <c r="J146" s="350"/>
    </row>
    <row r="147" spans="1:12" ht="18.75" customHeight="1">
      <c r="A147" s="334">
        <v>23</v>
      </c>
      <c r="B147" s="355">
        <v>51070</v>
      </c>
      <c r="C147" s="367" t="s">
        <v>2707</v>
      </c>
      <c r="D147" s="368" t="s">
        <v>2928</v>
      </c>
      <c r="E147" s="369" t="s">
        <v>2929</v>
      </c>
      <c r="F147" s="334" t="s">
        <v>2890</v>
      </c>
      <c r="G147" s="348"/>
      <c r="H147" s="366" t="s">
        <v>2891</v>
      </c>
      <c r="I147" s="334"/>
      <c r="J147" s="350"/>
    </row>
    <row r="148" spans="1:12" ht="18.75" customHeight="1">
      <c r="A148" s="334">
        <v>24</v>
      </c>
      <c r="B148" s="355">
        <v>51174</v>
      </c>
      <c r="C148" s="365" t="s">
        <v>2707</v>
      </c>
      <c r="D148" s="357" t="s">
        <v>2930</v>
      </c>
      <c r="E148" s="358" t="s">
        <v>2931</v>
      </c>
      <c r="F148" s="334" t="s">
        <v>2890</v>
      </c>
      <c r="G148" s="362"/>
      <c r="H148" s="366" t="s">
        <v>2891</v>
      </c>
      <c r="I148" s="334"/>
      <c r="J148" s="350"/>
    </row>
    <row r="149" spans="1:12" ht="18.75" customHeight="1">
      <c r="A149" s="334">
        <v>25</v>
      </c>
      <c r="B149" s="355">
        <v>51369</v>
      </c>
      <c r="C149" s="365" t="s">
        <v>2707</v>
      </c>
      <c r="D149" s="357" t="s">
        <v>2932</v>
      </c>
      <c r="E149" s="358" t="s">
        <v>2933</v>
      </c>
      <c r="F149" s="334" t="s">
        <v>2890</v>
      </c>
      <c r="G149" s="348"/>
      <c r="H149" s="366" t="s">
        <v>2891</v>
      </c>
      <c r="I149" s="334"/>
      <c r="J149" s="350"/>
      <c r="L149" s="351">
        <v>32</v>
      </c>
    </row>
    <row r="150" spans="1:12" ht="18.75" customHeight="1">
      <c r="A150" s="334">
        <v>26</v>
      </c>
      <c r="B150" s="355">
        <v>51561</v>
      </c>
      <c r="C150" s="365" t="s">
        <v>2707</v>
      </c>
      <c r="D150" s="357" t="s">
        <v>2934</v>
      </c>
      <c r="E150" s="358" t="s">
        <v>2935</v>
      </c>
      <c r="F150" s="334" t="s">
        <v>2890</v>
      </c>
      <c r="G150" s="348"/>
      <c r="H150" s="366" t="s">
        <v>2891</v>
      </c>
      <c r="I150" s="334"/>
      <c r="J150" s="350"/>
      <c r="L150" s="351">
        <v>29</v>
      </c>
    </row>
    <row r="151" spans="1:12" ht="18.75" customHeight="1">
      <c r="A151" s="334">
        <v>27</v>
      </c>
      <c r="B151" s="355">
        <v>52171</v>
      </c>
      <c r="C151" s="365" t="s">
        <v>2707</v>
      </c>
      <c r="D151" s="370" t="s">
        <v>786</v>
      </c>
      <c r="E151" s="371" t="s">
        <v>2936</v>
      </c>
      <c r="F151" s="334" t="s">
        <v>2890</v>
      </c>
      <c r="G151" s="362"/>
      <c r="H151" s="366" t="s">
        <v>2891</v>
      </c>
      <c r="I151" s="334"/>
      <c r="J151" s="350"/>
      <c r="L151" s="351">
        <v>16</v>
      </c>
    </row>
    <row r="152" spans="1:12" ht="18.75" customHeight="1">
      <c r="A152" s="334">
        <v>28</v>
      </c>
      <c r="B152" s="352">
        <v>53424</v>
      </c>
      <c r="C152" s="365" t="s">
        <v>2707</v>
      </c>
      <c r="D152" s="370" t="s">
        <v>2937</v>
      </c>
      <c r="E152" s="371" t="s">
        <v>2938</v>
      </c>
      <c r="F152" s="334" t="s">
        <v>2890</v>
      </c>
      <c r="G152" s="362"/>
      <c r="H152" s="366" t="s">
        <v>2891</v>
      </c>
      <c r="I152" s="334"/>
      <c r="J152" s="379"/>
      <c r="L152" s="351">
        <f>SUM(L149:L151)</f>
        <v>77</v>
      </c>
    </row>
    <row r="153" spans="1:12" ht="18.75" customHeight="1">
      <c r="A153" s="334">
        <v>29</v>
      </c>
      <c r="B153" s="352">
        <v>53425</v>
      </c>
      <c r="C153" s="365" t="s">
        <v>2707</v>
      </c>
      <c r="D153" s="370" t="s">
        <v>2939</v>
      </c>
      <c r="E153" s="371" t="s">
        <v>2940</v>
      </c>
      <c r="F153" s="334" t="s">
        <v>2890</v>
      </c>
      <c r="G153" s="348"/>
      <c r="H153" s="366" t="s">
        <v>2891</v>
      </c>
      <c r="I153" s="349"/>
      <c r="J153" s="350"/>
    </row>
    <row r="154" spans="1:12" ht="18.75" customHeight="1">
      <c r="A154" s="334">
        <v>30</v>
      </c>
      <c r="B154" s="352">
        <v>53426</v>
      </c>
      <c r="C154" s="365" t="s">
        <v>2707</v>
      </c>
      <c r="D154" s="370" t="s">
        <v>2941</v>
      </c>
      <c r="E154" s="371" t="s">
        <v>2942</v>
      </c>
      <c r="F154" s="334" t="s">
        <v>2890</v>
      </c>
      <c r="G154" s="348"/>
      <c r="H154" s="366" t="s">
        <v>2891</v>
      </c>
      <c r="I154" s="380"/>
      <c r="J154" s="350"/>
    </row>
    <row r="155" spans="1:12" ht="18.75" customHeight="1">
      <c r="A155" s="334">
        <v>31</v>
      </c>
      <c r="B155" s="352">
        <v>53427</v>
      </c>
      <c r="C155" s="365" t="s">
        <v>2707</v>
      </c>
      <c r="D155" s="370" t="s">
        <v>2943</v>
      </c>
      <c r="E155" s="371" t="s">
        <v>2944</v>
      </c>
      <c r="F155" s="334" t="s">
        <v>2890</v>
      </c>
      <c r="G155" s="348"/>
      <c r="H155" s="366" t="s">
        <v>2891</v>
      </c>
      <c r="I155" s="334"/>
      <c r="J155" s="350"/>
    </row>
    <row r="156" spans="1:12" ht="18.75" customHeight="1">
      <c r="A156" s="334">
        <v>32</v>
      </c>
      <c r="B156" s="352">
        <v>53428</v>
      </c>
      <c r="C156" s="381" t="s">
        <v>2707</v>
      </c>
      <c r="D156" s="382" t="s">
        <v>2945</v>
      </c>
      <c r="E156" s="383" t="s">
        <v>2946</v>
      </c>
      <c r="F156" s="334" t="s">
        <v>2890</v>
      </c>
      <c r="G156" s="348"/>
      <c r="H156" s="366" t="s">
        <v>2891</v>
      </c>
      <c r="I156" s="334"/>
      <c r="J156" s="350"/>
    </row>
    <row r="157" spans="1:12" ht="18.75" customHeight="1">
      <c r="A157" s="334"/>
      <c r="B157" s="352"/>
      <c r="C157" s="381"/>
      <c r="D157" s="382"/>
      <c r="E157" s="383"/>
      <c r="F157" s="344"/>
      <c r="G157" s="348"/>
      <c r="H157" s="384"/>
      <c r="I157" s="363"/>
      <c r="J157" s="350"/>
    </row>
    <row r="158" spans="1:12" ht="18.75" customHeight="1">
      <c r="A158" s="334"/>
      <c r="B158" s="352"/>
      <c r="C158" s="381"/>
      <c r="D158" s="382"/>
      <c r="E158" s="383"/>
      <c r="F158" s="344"/>
      <c r="G158" s="348"/>
      <c r="H158" s="384"/>
      <c r="I158" s="363"/>
      <c r="J158" s="350"/>
    </row>
    <row r="159" spans="1:12" ht="18.75" customHeight="1">
      <c r="A159" s="334"/>
      <c r="B159" s="352"/>
      <c r="C159" s="381"/>
      <c r="D159" s="382"/>
      <c r="E159" s="383"/>
      <c r="F159" s="344"/>
      <c r="G159" s="348"/>
      <c r="H159" s="384"/>
      <c r="I159" s="363"/>
      <c r="J159" s="350"/>
    </row>
    <row r="160" spans="1:12" ht="18.75" customHeight="1">
      <c r="A160" s="334"/>
      <c r="B160" s="352"/>
      <c r="C160" s="381"/>
      <c r="D160" s="382"/>
      <c r="E160" s="383"/>
      <c r="F160" s="344"/>
      <c r="G160" s="348"/>
      <c r="H160" s="384"/>
      <c r="I160" s="363"/>
      <c r="J160" s="350"/>
    </row>
    <row r="161" spans="1:12" ht="18.75" customHeight="1">
      <c r="A161" s="334"/>
      <c r="B161" s="352"/>
      <c r="C161" s="381"/>
      <c r="D161" s="382"/>
      <c r="E161" s="383"/>
      <c r="F161" s="344"/>
      <c r="G161" s="348"/>
      <c r="H161" s="384"/>
      <c r="I161" s="363"/>
      <c r="J161" s="350"/>
    </row>
    <row r="162" spans="1:12" ht="18.75" customHeight="1">
      <c r="A162" s="334"/>
      <c r="B162" s="352"/>
      <c r="C162" s="381"/>
      <c r="D162" s="382"/>
      <c r="E162" s="383"/>
      <c r="F162" s="344"/>
      <c r="G162" s="348"/>
      <c r="H162" s="384"/>
      <c r="I162" s="363"/>
      <c r="J162" s="350"/>
    </row>
    <row r="163" spans="1:12" ht="18.75" customHeight="1">
      <c r="A163" s="334"/>
      <c r="B163" s="352"/>
      <c r="C163" s="381"/>
      <c r="D163" s="382"/>
      <c r="E163" s="383"/>
      <c r="F163" s="344"/>
      <c r="G163" s="348"/>
      <c r="H163" s="384"/>
      <c r="I163" s="363"/>
      <c r="J163" s="350"/>
    </row>
    <row r="164" spans="1:12" ht="18.75" customHeight="1">
      <c r="A164" s="334"/>
      <c r="B164" s="352"/>
      <c r="C164" s="381"/>
      <c r="D164" s="382"/>
      <c r="E164" s="383"/>
      <c r="F164" s="344"/>
      <c r="G164" s="348"/>
      <c r="H164" s="384"/>
      <c r="I164" s="363"/>
      <c r="J164" s="350"/>
    </row>
    <row r="165" spans="1:12" s="343" customFormat="1" ht="18.75" customHeight="1">
      <c r="A165" s="339" t="s">
        <v>0</v>
      </c>
      <c r="B165" s="339" t="s">
        <v>1</v>
      </c>
      <c r="C165" s="442" t="s">
        <v>2</v>
      </c>
      <c r="D165" s="442"/>
      <c r="E165" s="442"/>
      <c r="F165" s="340" t="s">
        <v>3</v>
      </c>
      <c r="G165" s="339" t="s">
        <v>4</v>
      </c>
      <c r="H165" s="341" t="s">
        <v>5</v>
      </c>
      <c r="I165" s="342" t="s">
        <v>6</v>
      </c>
    </row>
    <row r="166" spans="1:12" ht="18.75" customHeight="1">
      <c r="A166" s="334">
        <v>1</v>
      </c>
      <c r="B166" s="355">
        <v>51017</v>
      </c>
      <c r="C166" s="381" t="s">
        <v>2681</v>
      </c>
      <c r="D166" s="382" t="s">
        <v>3057</v>
      </c>
      <c r="E166" s="383" t="s">
        <v>3058</v>
      </c>
      <c r="F166" s="332" t="s">
        <v>2947</v>
      </c>
      <c r="G166" s="362"/>
      <c r="H166" s="366" t="s">
        <v>3047</v>
      </c>
      <c r="I166" s="349">
        <v>7</v>
      </c>
    </row>
    <row r="167" spans="1:12" ht="18.75" customHeight="1">
      <c r="A167" s="334">
        <v>2</v>
      </c>
      <c r="B167" s="355">
        <v>51044</v>
      </c>
      <c r="C167" s="365" t="s">
        <v>2681</v>
      </c>
      <c r="D167" s="370" t="s">
        <v>372</v>
      </c>
      <c r="E167" s="371" t="s">
        <v>2948</v>
      </c>
      <c r="F167" s="332" t="s">
        <v>2947</v>
      </c>
      <c r="G167" s="348"/>
      <c r="H167" s="366" t="s">
        <v>2891</v>
      </c>
      <c r="I167" s="380"/>
      <c r="J167" s="350"/>
    </row>
    <row r="168" spans="1:12" ht="18.75" customHeight="1">
      <c r="A168" s="334">
        <v>3</v>
      </c>
      <c r="B168" s="355">
        <v>51081</v>
      </c>
      <c r="C168" s="365" t="s">
        <v>2681</v>
      </c>
      <c r="D168" s="370" t="s">
        <v>2949</v>
      </c>
      <c r="E168" s="371" t="s">
        <v>2950</v>
      </c>
      <c r="F168" s="332" t="s">
        <v>2947</v>
      </c>
      <c r="G168" s="348"/>
      <c r="H168" s="366" t="s">
        <v>2891</v>
      </c>
      <c r="I168" s="380"/>
      <c r="J168" s="350"/>
      <c r="K168" s="343"/>
      <c r="L168" s="343"/>
    </row>
    <row r="169" spans="1:12" ht="18.75" customHeight="1">
      <c r="A169" s="334">
        <v>4</v>
      </c>
      <c r="B169" s="355">
        <v>51153</v>
      </c>
      <c r="C169" s="365" t="s">
        <v>2681</v>
      </c>
      <c r="D169" s="370" t="s">
        <v>2951</v>
      </c>
      <c r="E169" s="371" t="s">
        <v>2952</v>
      </c>
      <c r="F169" s="332" t="s">
        <v>2947</v>
      </c>
      <c r="G169" s="348"/>
      <c r="H169" s="366" t="s">
        <v>2891</v>
      </c>
      <c r="I169" s="380"/>
      <c r="J169" s="350"/>
      <c r="K169" s="343"/>
      <c r="L169" s="343"/>
    </row>
    <row r="170" spans="1:12" ht="18.75" customHeight="1">
      <c r="A170" s="334">
        <v>5</v>
      </c>
      <c r="B170" s="355">
        <v>51154</v>
      </c>
      <c r="C170" s="365" t="s">
        <v>2681</v>
      </c>
      <c r="D170" s="357" t="s">
        <v>2349</v>
      </c>
      <c r="E170" s="358" t="s">
        <v>3282</v>
      </c>
      <c r="F170" s="332" t="s">
        <v>2947</v>
      </c>
      <c r="G170" s="362"/>
      <c r="H170" s="366" t="s">
        <v>3275</v>
      </c>
      <c r="I170" s="362">
        <v>11</v>
      </c>
      <c r="J170" s="350"/>
    </row>
    <row r="171" spans="1:12" ht="18.75" customHeight="1">
      <c r="A171" s="334">
        <v>6</v>
      </c>
      <c r="B171" s="355">
        <v>51271</v>
      </c>
      <c r="C171" s="365" t="s">
        <v>2681</v>
      </c>
      <c r="D171" s="357" t="s">
        <v>2953</v>
      </c>
      <c r="E171" s="358" t="s">
        <v>2954</v>
      </c>
      <c r="F171" s="332" t="s">
        <v>2947</v>
      </c>
      <c r="G171" s="362"/>
      <c r="H171" s="366" t="s">
        <v>2891</v>
      </c>
      <c r="I171" s="349"/>
      <c r="J171" s="350"/>
    </row>
    <row r="172" spans="1:12" ht="18.75" customHeight="1">
      <c r="A172" s="334">
        <v>7</v>
      </c>
      <c r="B172" s="355">
        <v>51320</v>
      </c>
      <c r="C172" s="365" t="s">
        <v>2681</v>
      </c>
      <c r="D172" s="370" t="s">
        <v>2955</v>
      </c>
      <c r="E172" s="371" t="s">
        <v>2956</v>
      </c>
      <c r="F172" s="332" t="s">
        <v>2947</v>
      </c>
      <c r="G172" s="362"/>
      <c r="H172" s="366" t="s">
        <v>2891</v>
      </c>
      <c r="I172" s="334"/>
      <c r="J172" s="350"/>
    </row>
    <row r="173" spans="1:12" ht="18.75" customHeight="1">
      <c r="A173" s="334">
        <v>8</v>
      </c>
      <c r="B173" s="352">
        <v>53429</v>
      </c>
      <c r="C173" s="365" t="s">
        <v>2681</v>
      </c>
      <c r="D173" s="370" t="s">
        <v>2957</v>
      </c>
      <c r="E173" s="371" t="s">
        <v>1069</v>
      </c>
      <c r="F173" s="332" t="s">
        <v>2947</v>
      </c>
      <c r="G173" s="362"/>
      <c r="H173" s="366" t="s">
        <v>2891</v>
      </c>
      <c r="I173" s="334"/>
      <c r="J173" s="350"/>
    </row>
    <row r="174" spans="1:12" ht="18.75" customHeight="1">
      <c r="A174" s="334">
        <v>9</v>
      </c>
      <c r="B174" s="352">
        <v>53430</v>
      </c>
      <c r="C174" s="365" t="s">
        <v>2681</v>
      </c>
      <c r="D174" s="370" t="s">
        <v>27</v>
      </c>
      <c r="E174" s="371" t="s">
        <v>2958</v>
      </c>
      <c r="F174" s="332" t="s">
        <v>2947</v>
      </c>
      <c r="G174" s="348"/>
      <c r="H174" s="355" t="s">
        <v>2891</v>
      </c>
      <c r="I174" s="385"/>
      <c r="J174" s="350"/>
    </row>
    <row r="175" spans="1:12" ht="18.75" customHeight="1">
      <c r="A175" s="334">
        <v>10</v>
      </c>
      <c r="B175" s="352">
        <v>53431</v>
      </c>
      <c r="C175" s="365" t="s">
        <v>2681</v>
      </c>
      <c r="D175" s="357" t="s">
        <v>2959</v>
      </c>
      <c r="E175" s="358" t="s">
        <v>2960</v>
      </c>
      <c r="F175" s="332" t="s">
        <v>2947</v>
      </c>
      <c r="G175" s="362"/>
      <c r="H175" s="355" t="s">
        <v>2891</v>
      </c>
      <c r="I175" s="353"/>
      <c r="J175" s="350"/>
    </row>
    <row r="176" spans="1:12" s="343" customFormat="1" ht="18.75" customHeight="1">
      <c r="A176" s="334">
        <v>11</v>
      </c>
      <c r="B176" s="352">
        <v>53432</v>
      </c>
      <c r="C176" s="365" t="s">
        <v>2681</v>
      </c>
      <c r="D176" s="370" t="s">
        <v>2961</v>
      </c>
      <c r="E176" s="371" t="s">
        <v>2962</v>
      </c>
      <c r="F176" s="332" t="s">
        <v>2947</v>
      </c>
      <c r="G176" s="348"/>
      <c r="H176" s="355" t="s">
        <v>2891</v>
      </c>
      <c r="I176" s="386"/>
      <c r="J176" s="350"/>
      <c r="K176" s="351"/>
      <c r="L176" s="351"/>
    </row>
    <row r="177" spans="1:12" s="343" customFormat="1" ht="18.75" customHeight="1">
      <c r="A177" s="334">
        <v>12</v>
      </c>
      <c r="B177" s="352">
        <v>53433</v>
      </c>
      <c r="C177" s="365" t="s">
        <v>2681</v>
      </c>
      <c r="D177" s="370" t="s">
        <v>1963</v>
      </c>
      <c r="E177" s="371" t="s">
        <v>2963</v>
      </c>
      <c r="F177" s="332" t="s">
        <v>2947</v>
      </c>
      <c r="G177" s="348"/>
      <c r="H177" s="355" t="s">
        <v>2891</v>
      </c>
      <c r="I177" s="386"/>
      <c r="J177" s="350"/>
      <c r="K177" s="351"/>
      <c r="L177" s="351"/>
    </row>
    <row r="178" spans="1:12" s="350" customFormat="1" ht="18.75" customHeight="1">
      <c r="A178" s="334">
        <v>13</v>
      </c>
      <c r="B178" s="387">
        <v>53434</v>
      </c>
      <c r="C178" s="356" t="s">
        <v>2681</v>
      </c>
      <c r="D178" s="370" t="s">
        <v>36</v>
      </c>
      <c r="E178" s="371" t="s">
        <v>2964</v>
      </c>
      <c r="F178" s="332" t="s">
        <v>2947</v>
      </c>
      <c r="G178" s="362"/>
      <c r="H178" s="355" t="s">
        <v>2891</v>
      </c>
      <c r="I178" s="388"/>
      <c r="J178" s="379"/>
      <c r="K178" s="351"/>
      <c r="L178" s="351"/>
    </row>
    <row r="179" spans="1:12" ht="18.75" customHeight="1">
      <c r="A179" s="334">
        <v>14</v>
      </c>
      <c r="B179" s="387">
        <v>53435</v>
      </c>
      <c r="C179" s="356" t="s">
        <v>2681</v>
      </c>
      <c r="D179" s="370" t="s">
        <v>2965</v>
      </c>
      <c r="E179" s="371" t="s">
        <v>2966</v>
      </c>
      <c r="F179" s="332" t="s">
        <v>2947</v>
      </c>
      <c r="G179" s="348"/>
      <c r="H179" s="355" t="s">
        <v>2891</v>
      </c>
      <c r="I179" s="380"/>
      <c r="J179" s="350"/>
      <c r="K179" s="343"/>
      <c r="L179" s="343"/>
    </row>
    <row r="180" spans="1:12" ht="18.75" customHeight="1">
      <c r="A180" s="334">
        <v>15</v>
      </c>
      <c r="B180" s="355">
        <v>51025</v>
      </c>
      <c r="C180" s="365" t="s">
        <v>2707</v>
      </c>
      <c r="D180" s="370" t="s">
        <v>2967</v>
      </c>
      <c r="E180" s="371" t="s">
        <v>2968</v>
      </c>
      <c r="F180" s="332" t="s">
        <v>2947</v>
      </c>
      <c r="G180" s="348"/>
      <c r="H180" s="355" t="s">
        <v>2891</v>
      </c>
      <c r="I180" s="385"/>
      <c r="J180" s="350"/>
    </row>
    <row r="181" spans="1:12" ht="18.75" customHeight="1">
      <c r="A181" s="334">
        <v>16</v>
      </c>
      <c r="B181" s="355">
        <v>51061</v>
      </c>
      <c r="C181" s="365" t="s">
        <v>2707</v>
      </c>
      <c r="D181" s="370" t="s">
        <v>2969</v>
      </c>
      <c r="E181" s="371" t="s">
        <v>2970</v>
      </c>
      <c r="F181" s="332" t="s">
        <v>2947</v>
      </c>
      <c r="G181" s="362"/>
      <c r="H181" s="366" t="s">
        <v>2891</v>
      </c>
      <c r="I181" s="334"/>
      <c r="J181" s="350"/>
    </row>
    <row r="182" spans="1:12" ht="18.75" customHeight="1">
      <c r="A182" s="334">
        <v>17</v>
      </c>
      <c r="B182" s="355">
        <v>51063</v>
      </c>
      <c r="C182" s="365" t="s">
        <v>2707</v>
      </c>
      <c r="D182" s="370" t="s">
        <v>2971</v>
      </c>
      <c r="E182" s="371" t="s">
        <v>1608</v>
      </c>
      <c r="F182" s="332" t="s">
        <v>2947</v>
      </c>
      <c r="G182" s="362"/>
      <c r="H182" s="366" t="s">
        <v>2891</v>
      </c>
      <c r="I182" s="349"/>
      <c r="J182" s="350"/>
    </row>
    <row r="183" spans="1:12" ht="18.75" customHeight="1">
      <c r="A183" s="334">
        <v>18</v>
      </c>
      <c r="B183" s="355">
        <v>51097</v>
      </c>
      <c r="C183" s="365" t="s">
        <v>2707</v>
      </c>
      <c r="D183" s="370" t="s">
        <v>2972</v>
      </c>
      <c r="E183" s="371" t="s">
        <v>2973</v>
      </c>
      <c r="F183" s="332" t="s">
        <v>2947</v>
      </c>
      <c r="G183" s="362"/>
      <c r="H183" s="366" t="s">
        <v>2891</v>
      </c>
      <c r="I183" s="334"/>
      <c r="J183" s="350"/>
    </row>
    <row r="184" spans="1:12" ht="18.75" customHeight="1">
      <c r="A184" s="334">
        <v>19</v>
      </c>
      <c r="B184" s="355">
        <v>51099</v>
      </c>
      <c r="C184" s="365" t="s">
        <v>2707</v>
      </c>
      <c r="D184" s="370" t="s">
        <v>2974</v>
      </c>
      <c r="E184" s="371" t="s">
        <v>2975</v>
      </c>
      <c r="F184" s="332" t="s">
        <v>2947</v>
      </c>
      <c r="G184" s="362"/>
      <c r="H184" s="366" t="s">
        <v>2891</v>
      </c>
      <c r="I184" s="334"/>
      <c r="J184" s="350"/>
    </row>
    <row r="185" spans="1:12" ht="18.75" customHeight="1">
      <c r="A185" s="334">
        <v>20</v>
      </c>
      <c r="B185" s="355">
        <v>51177</v>
      </c>
      <c r="C185" s="365" t="s">
        <v>2707</v>
      </c>
      <c r="D185" s="370" t="s">
        <v>2976</v>
      </c>
      <c r="E185" s="371" t="s">
        <v>2977</v>
      </c>
      <c r="F185" s="332" t="s">
        <v>2947</v>
      </c>
      <c r="G185" s="348"/>
      <c r="H185" s="366" t="s">
        <v>2891</v>
      </c>
      <c r="I185" s="380"/>
      <c r="J185" s="350"/>
    </row>
    <row r="186" spans="1:12" ht="18.75" customHeight="1">
      <c r="A186" s="334">
        <v>21</v>
      </c>
      <c r="B186" s="355">
        <v>51182</v>
      </c>
      <c r="C186" s="365" t="s">
        <v>2707</v>
      </c>
      <c r="D186" s="357" t="s">
        <v>704</v>
      </c>
      <c r="E186" s="358" t="s">
        <v>2978</v>
      </c>
      <c r="F186" s="332" t="s">
        <v>2947</v>
      </c>
      <c r="G186" s="362"/>
      <c r="H186" s="366" t="s">
        <v>2891</v>
      </c>
      <c r="I186" s="334"/>
      <c r="J186" s="350"/>
    </row>
    <row r="187" spans="1:12" ht="18.75" customHeight="1">
      <c r="A187" s="334">
        <v>22</v>
      </c>
      <c r="B187" s="355">
        <v>51261</v>
      </c>
      <c r="C187" s="365" t="s">
        <v>2707</v>
      </c>
      <c r="D187" s="370" t="s">
        <v>2979</v>
      </c>
      <c r="E187" s="371" t="s">
        <v>2980</v>
      </c>
      <c r="F187" s="332" t="s">
        <v>2947</v>
      </c>
      <c r="G187" s="362"/>
      <c r="H187" s="366" t="s">
        <v>2891</v>
      </c>
      <c r="I187" s="349"/>
      <c r="J187" s="350"/>
    </row>
    <row r="188" spans="1:12" ht="18.75" customHeight="1">
      <c r="A188" s="334">
        <v>23</v>
      </c>
      <c r="B188" s="355">
        <v>51326</v>
      </c>
      <c r="C188" s="365" t="s">
        <v>2707</v>
      </c>
      <c r="D188" s="370" t="s">
        <v>2981</v>
      </c>
      <c r="E188" s="371" t="s">
        <v>2092</v>
      </c>
      <c r="F188" s="332" t="s">
        <v>2947</v>
      </c>
      <c r="G188" s="362"/>
      <c r="H188" s="366" t="s">
        <v>2891</v>
      </c>
      <c r="I188" s="334"/>
      <c r="J188" s="350"/>
    </row>
    <row r="189" spans="1:12" ht="18.75" customHeight="1">
      <c r="A189" s="334">
        <v>24</v>
      </c>
      <c r="B189" s="355">
        <v>51330</v>
      </c>
      <c r="C189" s="365" t="s">
        <v>2707</v>
      </c>
      <c r="D189" s="370" t="s">
        <v>2982</v>
      </c>
      <c r="E189" s="371" t="s">
        <v>2983</v>
      </c>
      <c r="F189" s="332" t="s">
        <v>2947</v>
      </c>
      <c r="G189" s="348"/>
      <c r="H189" s="366" t="s">
        <v>2891</v>
      </c>
      <c r="I189" s="389"/>
      <c r="J189" s="350"/>
    </row>
    <row r="190" spans="1:12" ht="18.75" customHeight="1">
      <c r="A190" s="334">
        <v>25</v>
      </c>
      <c r="B190" s="355">
        <v>51370</v>
      </c>
      <c r="C190" s="365" t="s">
        <v>2707</v>
      </c>
      <c r="D190" s="370" t="s">
        <v>2984</v>
      </c>
      <c r="E190" s="371" t="s">
        <v>2985</v>
      </c>
      <c r="F190" s="332" t="s">
        <v>2947</v>
      </c>
      <c r="G190" s="339"/>
      <c r="H190" s="366" t="s">
        <v>2891</v>
      </c>
      <c r="I190" s="390"/>
      <c r="J190" s="343"/>
      <c r="K190" s="343"/>
      <c r="L190" s="343"/>
    </row>
    <row r="191" spans="1:12" ht="18.75" customHeight="1">
      <c r="A191" s="334">
        <v>26</v>
      </c>
      <c r="B191" s="352">
        <v>53436</v>
      </c>
      <c r="C191" s="365" t="s">
        <v>2707</v>
      </c>
      <c r="D191" s="370" t="s">
        <v>2986</v>
      </c>
      <c r="E191" s="371" t="s">
        <v>2987</v>
      </c>
      <c r="F191" s="332" t="s">
        <v>2947</v>
      </c>
      <c r="G191" s="348"/>
      <c r="H191" s="366" t="s">
        <v>2891</v>
      </c>
      <c r="I191" s="380"/>
      <c r="J191" s="350"/>
    </row>
    <row r="192" spans="1:12" ht="18.75" customHeight="1">
      <c r="A192" s="334">
        <v>27</v>
      </c>
      <c r="B192" s="352">
        <v>53437</v>
      </c>
      <c r="C192" s="365" t="s">
        <v>2707</v>
      </c>
      <c r="D192" s="370" t="s">
        <v>2472</v>
      </c>
      <c r="E192" s="371" t="s">
        <v>2988</v>
      </c>
      <c r="F192" s="332" t="s">
        <v>2947</v>
      </c>
      <c r="G192" s="362"/>
      <c r="H192" s="366" t="s">
        <v>2891</v>
      </c>
      <c r="I192" s="349"/>
      <c r="J192" s="350"/>
    </row>
    <row r="193" spans="1:12" ht="18.75" customHeight="1">
      <c r="A193" s="334">
        <v>28</v>
      </c>
      <c r="B193" s="352">
        <v>53438</v>
      </c>
      <c r="C193" s="365" t="s">
        <v>2707</v>
      </c>
      <c r="D193" s="370" t="s">
        <v>2989</v>
      </c>
      <c r="E193" s="371" t="s">
        <v>2990</v>
      </c>
      <c r="F193" s="332" t="s">
        <v>2947</v>
      </c>
      <c r="G193" s="362"/>
      <c r="H193" s="366" t="s">
        <v>2891</v>
      </c>
      <c r="I193" s="349"/>
      <c r="J193" s="350"/>
    </row>
    <row r="194" spans="1:12" ht="18.75" customHeight="1">
      <c r="A194" s="334">
        <v>29</v>
      </c>
      <c r="B194" s="352">
        <v>53439</v>
      </c>
      <c r="C194" s="365" t="s">
        <v>2707</v>
      </c>
      <c r="D194" s="370" t="s">
        <v>2991</v>
      </c>
      <c r="E194" s="371" t="s">
        <v>2992</v>
      </c>
      <c r="F194" s="332" t="s">
        <v>2947</v>
      </c>
      <c r="G194" s="348"/>
      <c r="H194" s="366" t="s">
        <v>2891</v>
      </c>
      <c r="I194" s="380"/>
      <c r="J194" s="350"/>
    </row>
    <row r="195" spans="1:12" s="343" customFormat="1" ht="18.75" customHeight="1">
      <c r="A195" s="334">
        <v>30</v>
      </c>
      <c r="B195" s="352">
        <v>53440</v>
      </c>
      <c r="C195" s="391" t="s">
        <v>2707</v>
      </c>
      <c r="D195" s="392" t="s">
        <v>2993</v>
      </c>
      <c r="E195" s="393" t="s">
        <v>2994</v>
      </c>
      <c r="F195" s="332" t="s">
        <v>2947</v>
      </c>
      <c r="G195" s="348"/>
      <c r="H195" s="366" t="s">
        <v>2891</v>
      </c>
      <c r="I195" s="380"/>
      <c r="J195" s="350"/>
      <c r="K195" s="351"/>
      <c r="L195" s="351"/>
    </row>
    <row r="196" spans="1:12" s="333" customFormat="1" ht="18.75" customHeight="1">
      <c r="A196" s="334">
        <v>31</v>
      </c>
      <c r="B196" s="335">
        <v>53547</v>
      </c>
      <c r="C196" s="336" t="s">
        <v>2707</v>
      </c>
      <c r="D196" s="333" t="s">
        <v>558</v>
      </c>
      <c r="E196" s="333" t="s">
        <v>5671</v>
      </c>
      <c r="F196" s="337" t="s">
        <v>4312</v>
      </c>
      <c r="G196" s="338"/>
      <c r="H196" s="366" t="s">
        <v>2891</v>
      </c>
      <c r="I196" s="338"/>
    </row>
    <row r="197" spans="1:12" s="343" customFormat="1" ht="18.75" customHeight="1">
      <c r="A197" s="334"/>
      <c r="B197" s="352"/>
      <c r="C197" s="381"/>
      <c r="D197" s="382"/>
      <c r="E197" s="383"/>
      <c r="F197" s="394"/>
      <c r="G197" s="395"/>
      <c r="H197" s="396"/>
      <c r="I197" s="386"/>
      <c r="J197" s="350"/>
      <c r="K197" s="351"/>
      <c r="L197" s="351"/>
    </row>
    <row r="198" spans="1:12" s="343" customFormat="1" ht="18.75" customHeight="1">
      <c r="A198" s="334"/>
      <c r="B198" s="352"/>
      <c r="C198" s="381"/>
      <c r="D198" s="382"/>
      <c r="E198" s="383"/>
      <c r="F198" s="397"/>
      <c r="G198" s="348"/>
      <c r="H198" s="398"/>
      <c r="I198" s="386"/>
      <c r="J198" s="350"/>
      <c r="K198" s="351"/>
      <c r="L198" s="351"/>
    </row>
    <row r="199" spans="1:12" s="343" customFormat="1" ht="18.75" customHeight="1">
      <c r="A199" s="334"/>
      <c r="B199" s="352"/>
      <c r="C199" s="381"/>
      <c r="D199" s="382"/>
      <c r="E199" s="383"/>
      <c r="F199" s="397"/>
      <c r="G199" s="348"/>
      <c r="H199" s="398"/>
      <c r="I199" s="386"/>
      <c r="J199" s="350"/>
      <c r="K199" s="351"/>
      <c r="L199" s="351"/>
    </row>
    <row r="200" spans="1:12" s="343" customFormat="1" ht="18.75" customHeight="1">
      <c r="A200" s="334"/>
      <c r="B200" s="352"/>
      <c r="C200" s="381"/>
      <c r="D200" s="382"/>
      <c r="E200" s="383"/>
      <c r="F200" s="397"/>
      <c r="G200" s="348"/>
      <c r="H200" s="398"/>
      <c r="I200" s="386"/>
      <c r="J200" s="350"/>
      <c r="K200" s="351"/>
      <c r="L200" s="351"/>
    </row>
    <row r="201" spans="1:12" s="343" customFormat="1" ht="18.75" customHeight="1">
      <c r="A201" s="334"/>
      <c r="B201" s="352"/>
      <c r="C201" s="381"/>
      <c r="D201" s="382"/>
      <c r="E201" s="383"/>
      <c r="F201" s="397"/>
      <c r="G201" s="348"/>
      <c r="H201" s="398"/>
      <c r="I201" s="386"/>
      <c r="J201" s="350"/>
      <c r="K201" s="351"/>
      <c r="L201" s="351"/>
    </row>
    <row r="202" spans="1:12" s="343" customFormat="1" ht="18.75" customHeight="1">
      <c r="A202" s="334"/>
      <c r="B202" s="352"/>
      <c r="C202" s="381"/>
      <c r="D202" s="382"/>
      <c r="E202" s="383"/>
      <c r="F202" s="397"/>
      <c r="G202" s="348"/>
      <c r="H202" s="398"/>
      <c r="I202" s="386"/>
      <c r="J202" s="350"/>
      <c r="K202" s="351"/>
      <c r="L202" s="351"/>
    </row>
    <row r="203" spans="1:12" s="343" customFormat="1" ht="18.75" customHeight="1">
      <c r="A203" s="334"/>
      <c r="B203" s="352"/>
      <c r="C203" s="381"/>
      <c r="D203" s="382"/>
      <c r="E203" s="383"/>
      <c r="F203" s="397"/>
      <c r="G203" s="348"/>
      <c r="H203" s="398"/>
      <c r="I203" s="386"/>
      <c r="J203" s="350"/>
      <c r="K203" s="351"/>
      <c r="L203" s="351"/>
    </row>
    <row r="204" spans="1:12" s="343" customFormat="1" ht="18.75" customHeight="1">
      <c r="A204" s="334"/>
      <c r="B204" s="352"/>
      <c r="C204" s="381"/>
      <c r="D204" s="382"/>
      <c r="E204" s="383"/>
      <c r="F204" s="397"/>
      <c r="G204" s="348"/>
      <c r="H204" s="398"/>
      <c r="I204" s="386"/>
      <c r="J204" s="350"/>
      <c r="K204" s="351"/>
      <c r="L204" s="351"/>
    </row>
    <row r="205" spans="1:12" s="343" customFormat="1" ht="18.75" customHeight="1">
      <c r="A205" s="334"/>
      <c r="B205" s="352"/>
      <c r="C205" s="381"/>
      <c r="D205" s="382"/>
      <c r="E205" s="383"/>
      <c r="F205" s="397"/>
      <c r="G205" s="348"/>
      <c r="H205" s="398"/>
      <c r="I205" s="386"/>
      <c r="J205" s="350"/>
      <c r="K205" s="351"/>
      <c r="L205" s="351"/>
    </row>
    <row r="206" spans="1:12" s="343" customFormat="1" ht="18.75" customHeight="1">
      <c r="A206" s="339" t="s">
        <v>0</v>
      </c>
      <c r="B206" s="339" t="s">
        <v>1</v>
      </c>
      <c r="C206" s="442" t="s">
        <v>2</v>
      </c>
      <c r="D206" s="442"/>
      <c r="E206" s="442"/>
      <c r="F206" s="340" t="s">
        <v>3</v>
      </c>
      <c r="G206" s="339" t="s">
        <v>4</v>
      </c>
      <c r="H206" s="341" t="s">
        <v>5</v>
      </c>
      <c r="I206" s="342" t="s">
        <v>6</v>
      </c>
    </row>
    <row r="207" spans="1:12" ht="18.75" customHeight="1">
      <c r="A207" s="332">
        <v>1</v>
      </c>
      <c r="B207" s="355">
        <v>50901</v>
      </c>
      <c r="C207" s="399" t="s">
        <v>2681</v>
      </c>
      <c r="D207" s="373" t="s">
        <v>1771</v>
      </c>
      <c r="E207" s="374" t="s">
        <v>1428</v>
      </c>
      <c r="F207" s="334" t="s">
        <v>2996</v>
      </c>
      <c r="H207" s="355" t="s">
        <v>2997</v>
      </c>
      <c r="I207" s="380">
        <v>5</v>
      </c>
      <c r="J207" s="350"/>
    </row>
    <row r="208" spans="1:12" ht="18.75" customHeight="1">
      <c r="A208" s="332">
        <v>2</v>
      </c>
      <c r="B208" s="355">
        <v>50914</v>
      </c>
      <c r="C208" s="365" t="s">
        <v>2681</v>
      </c>
      <c r="D208" s="357" t="s">
        <v>1854</v>
      </c>
      <c r="E208" s="358" t="s">
        <v>2995</v>
      </c>
      <c r="F208" s="366" t="s">
        <v>2996</v>
      </c>
      <c r="G208" s="355"/>
      <c r="H208" s="355" t="s">
        <v>2997</v>
      </c>
      <c r="I208" s="380"/>
      <c r="J208" s="350"/>
    </row>
    <row r="209" spans="1:10" ht="18.75" customHeight="1">
      <c r="A209" s="332">
        <v>3</v>
      </c>
      <c r="B209" s="355">
        <v>51005</v>
      </c>
      <c r="C209" s="365" t="s">
        <v>2681</v>
      </c>
      <c r="D209" s="357" t="s">
        <v>938</v>
      </c>
      <c r="E209" s="358" t="s">
        <v>2998</v>
      </c>
      <c r="F209" s="334" t="s">
        <v>2996</v>
      </c>
      <c r="G209" s="355"/>
      <c r="H209" s="355" t="s">
        <v>2997</v>
      </c>
      <c r="I209" s="334"/>
      <c r="J209" s="350"/>
    </row>
    <row r="210" spans="1:10" ht="18.75" customHeight="1">
      <c r="A210" s="332">
        <v>4</v>
      </c>
      <c r="B210" s="355">
        <v>51053</v>
      </c>
      <c r="C210" s="365" t="s">
        <v>2681</v>
      </c>
      <c r="D210" s="357" t="s">
        <v>2892</v>
      </c>
      <c r="E210" s="358" t="s">
        <v>2999</v>
      </c>
      <c r="F210" s="344" t="s">
        <v>2996</v>
      </c>
      <c r="G210" s="355"/>
      <c r="H210" s="355" t="s">
        <v>2997</v>
      </c>
      <c r="I210" s="334"/>
      <c r="J210" s="350"/>
    </row>
    <row r="211" spans="1:10" ht="18.75" customHeight="1">
      <c r="A211" s="332">
        <v>5</v>
      </c>
      <c r="B211" s="355">
        <v>51079</v>
      </c>
      <c r="C211" s="365" t="s">
        <v>2681</v>
      </c>
      <c r="D211" s="357" t="s">
        <v>30</v>
      </c>
      <c r="E211" s="358" t="s">
        <v>3000</v>
      </c>
      <c r="F211" s="355" t="s">
        <v>2996</v>
      </c>
      <c r="G211" s="355"/>
      <c r="H211" s="355" t="s">
        <v>2997</v>
      </c>
      <c r="I211" s="334"/>
      <c r="J211" s="350"/>
    </row>
    <row r="212" spans="1:10" ht="18.75" customHeight="1">
      <c r="A212" s="332">
        <v>6</v>
      </c>
      <c r="B212" s="355">
        <v>51118</v>
      </c>
      <c r="C212" s="365" t="s">
        <v>2681</v>
      </c>
      <c r="D212" s="357" t="s">
        <v>3001</v>
      </c>
      <c r="E212" s="358" t="s">
        <v>1699</v>
      </c>
      <c r="F212" s="344" t="s">
        <v>2996</v>
      </c>
      <c r="G212" s="355"/>
      <c r="H212" s="355" t="s">
        <v>2997</v>
      </c>
      <c r="I212" s="334"/>
      <c r="J212" s="350"/>
    </row>
    <row r="213" spans="1:10" ht="18.75" customHeight="1">
      <c r="A213" s="332">
        <v>7</v>
      </c>
      <c r="B213" s="355">
        <v>51121</v>
      </c>
      <c r="C213" s="365" t="s">
        <v>2681</v>
      </c>
      <c r="D213" s="357" t="s">
        <v>3002</v>
      </c>
      <c r="E213" s="358" t="s">
        <v>3003</v>
      </c>
      <c r="F213" s="355" t="s">
        <v>2996</v>
      </c>
      <c r="G213" s="355"/>
      <c r="H213" s="355" t="s">
        <v>2997</v>
      </c>
      <c r="I213" s="334"/>
      <c r="J213" s="350"/>
    </row>
    <row r="214" spans="1:10" ht="18.75" customHeight="1">
      <c r="A214" s="332">
        <v>8</v>
      </c>
      <c r="B214" s="355">
        <v>51130</v>
      </c>
      <c r="C214" s="365" t="s">
        <v>2681</v>
      </c>
      <c r="D214" s="357" t="s">
        <v>786</v>
      </c>
      <c r="E214" s="358" t="s">
        <v>3004</v>
      </c>
      <c r="F214" s="344" t="s">
        <v>2996</v>
      </c>
      <c r="G214" s="348"/>
      <c r="H214" s="355" t="s">
        <v>2997</v>
      </c>
      <c r="I214" s="355"/>
      <c r="J214" s="350"/>
    </row>
    <row r="215" spans="1:10" ht="18.75" customHeight="1">
      <c r="A215" s="332">
        <v>9</v>
      </c>
      <c r="B215" s="355">
        <v>51147</v>
      </c>
      <c r="C215" s="399" t="s">
        <v>2681</v>
      </c>
      <c r="D215" s="400" t="s">
        <v>3278</v>
      </c>
      <c r="E215" s="401" t="s">
        <v>3279</v>
      </c>
      <c r="F215" s="355" t="s">
        <v>2996</v>
      </c>
      <c r="G215" s="362"/>
      <c r="H215" s="355" t="s">
        <v>2997</v>
      </c>
      <c r="I215" s="332">
        <v>11</v>
      </c>
      <c r="J215" s="350"/>
    </row>
    <row r="216" spans="1:10" ht="18.75" customHeight="1">
      <c r="A216" s="332">
        <v>10</v>
      </c>
      <c r="B216" s="355">
        <v>51157</v>
      </c>
      <c r="C216" s="365" t="s">
        <v>2681</v>
      </c>
      <c r="D216" s="357" t="s">
        <v>2030</v>
      </c>
      <c r="E216" s="358" t="s">
        <v>3005</v>
      </c>
      <c r="F216" s="344" t="s">
        <v>2996</v>
      </c>
      <c r="G216" s="355"/>
      <c r="H216" s="355" t="s">
        <v>2997</v>
      </c>
      <c r="I216" s="380"/>
      <c r="J216" s="350"/>
    </row>
    <row r="217" spans="1:10" ht="18.75" customHeight="1">
      <c r="A217" s="332">
        <v>11</v>
      </c>
      <c r="B217" s="355">
        <v>51226</v>
      </c>
      <c r="C217" s="365" t="s">
        <v>2681</v>
      </c>
      <c r="D217" s="357" t="s">
        <v>3006</v>
      </c>
      <c r="E217" s="358" t="s">
        <v>3007</v>
      </c>
      <c r="F217" s="334" t="s">
        <v>2996</v>
      </c>
      <c r="G217" s="355"/>
      <c r="H217" s="355" t="s">
        <v>2997</v>
      </c>
      <c r="I217" s="380"/>
      <c r="J217" s="350"/>
    </row>
    <row r="218" spans="1:10" ht="18.75" customHeight="1">
      <c r="A218" s="332">
        <v>12</v>
      </c>
      <c r="B218" s="355">
        <v>51284</v>
      </c>
      <c r="C218" s="365" t="s">
        <v>2681</v>
      </c>
      <c r="D218" s="370" t="s">
        <v>3008</v>
      </c>
      <c r="E218" s="371" t="s">
        <v>3009</v>
      </c>
      <c r="F218" s="344" t="s">
        <v>2996</v>
      </c>
      <c r="G218" s="355"/>
      <c r="H218" s="355" t="s">
        <v>2997</v>
      </c>
      <c r="I218" s="334"/>
      <c r="J218" s="350"/>
    </row>
    <row r="219" spans="1:10" ht="18.75" customHeight="1">
      <c r="A219" s="332">
        <v>13</v>
      </c>
      <c r="B219" s="355">
        <v>51285</v>
      </c>
      <c r="C219" s="365" t="s">
        <v>2681</v>
      </c>
      <c r="D219" s="357" t="s">
        <v>3010</v>
      </c>
      <c r="E219" s="358" t="s">
        <v>3011</v>
      </c>
      <c r="F219" s="334" t="s">
        <v>2996</v>
      </c>
      <c r="G219" s="355"/>
      <c r="H219" s="355" t="s">
        <v>2997</v>
      </c>
      <c r="I219" s="360"/>
    </row>
    <row r="220" spans="1:10" ht="18.75" customHeight="1">
      <c r="A220" s="332">
        <v>14</v>
      </c>
      <c r="B220" s="355">
        <v>51287</v>
      </c>
      <c r="C220" s="365" t="s">
        <v>2681</v>
      </c>
      <c r="D220" s="370" t="s">
        <v>3012</v>
      </c>
      <c r="E220" s="371" t="s">
        <v>3013</v>
      </c>
      <c r="F220" s="366" t="s">
        <v>2996</v>
      </c>
      <c r="G220" s="355"/>
      <c r="H220" s="355" t="s">
        <v>2997</v>
      </c>
      <c r="I220" s="334"/>
      <c r="J220" s="402"/>
    </row>
    <row r="221" spans="1:10" ht="18.75" customHeight="1">
      <c r="A221" s="332">
        <v>15</v>
      </c>
      <c r="B221" s="355">
        <v>51307</v>
      </c>
      <c r="C221" s="365" t="s">
        <v>2681</v>
      </c>
      <c r="D221" s="357" t="s">
        <v>530</v>
      </c>
      <c r="E221" s="358" t="s">
        <v>3014</v>
      </c>
      <c r="F221" s="355" t="s">
        <v>2996</v>
      </c>
      <c r="G221" s="355"/>
      <c r="H221" s="355" t="s">
        <v>2997</v>
      </c>
      <c r="I221" s="334"/>
      <c r="J221" s="350"/>
    </row>
    <row r="222" spans="1:10" ht="18.75" customHeight="1">
      <c r="A222" s="332">
        <v>16</v>
      </c>
      <c r="B222" s="352">
        <v>53441</v>
      </c>
      <c r="C222" s="365" t="s">
        <v>2681</v>
      </c>
      <c r="D222" s="370" t="s">
        <v>3015</v>
      </c>
      <c r="E222" s="371" t="s">
        <v>3016</v>
      </c>
      <c r="F222" s="344" t="s">
        <v>2996</v>
      </c>
      <c r="G222" s="355"/>
      <c r="H222" s="355" t="s">
        <v>2997</v>
      </c>
      <c r="I222" s="334"/>
      <c r="J222" s="350"/>
    </row>
    <row r="223" spans="1:10" ht="18.75" customHeight="1">
      <c r="A223" s="332">
        <v>17</v>
      </c>
      <c r="B223" s="352">
        <v>53442</v>
      </c>
      <c r="C223" s="365" t="s">
        <v>2681</v>
      </c>
      <c r="D223" s="370" t="s">
        <v>3017</v>
      </c>
      <c r="E223" s="371" t="s">
        <v>3018</v>
      </c>
      <c r="F223" s="366" t="s">
        <v>2996</v>
      </c>
      <c r="G223" s="355"/>
      <c r="H223" s="355" t="s">
        <v>2997</v>
      </c>
      <c r="I223" s="334"/>
      <c r="J223" s="350"/>
    </row>
    <row r="224" spans="1:10" ht="18.75" customHeight="1">
      <c r="A224" s="332">
        <v>18</v>
      </c>
      <c r="B224" s="387">
        <v>53443</v>
      </c>
      <c r="C224" s="356" t="s">
        <v>2681</v>
      </c>
      <c r="D224" s="370" t="s">
        <v>5500</v>
      </c>
      <c r="E224" s="371" t="s">
        <v>5501</v>
      </c>
      <c r="F224" s="334" t="s">
        <v>2996</v>
      </c>
      <c r="G224" s="355"/>
      <c r="H224" s="355" t="s">
        <v>2997</v>
      </c>
      <c r="I224" s="334"/>
      <c r="J224" s="350"/>
    </row>
    <row r="225" spans="1:12" ht="18.75" customHeight="1">
      <c r="A225" s="332">
        <v>19</v>
      </c>
      <c r="B225" s="352">
        <v>53444</v>
      </c>
      <c r="C225" s="365" t="s">
        <v>2681</v>
      </c>
      <c r="D225" s="370" t="s">
        <v>248</v>
      </c>
      <c r="E225" s="371" t="s">
        <v>3019</v>
      </c>
      <c r="F225" s="366" t="s">
        <v>2996</v>
      </c>
      <c r="G225" s="355"/>
      <c r="H225" s="355" t="s">
        <v>2997</v>
      </c>
      <c r="I225" s="334"/>
      <c r="J225" s="350"/>
    </row>
    <row r="226" spans="1:12" ht="18.75" customHeight="1">
      <c r="A226" s="332">
        <v>20</v>
      </c>
      <c r="B226" s="366">
        <v>51078</v>
      </c>
      <c r="C226" s="356" t="s">
        <v>2681</v>
      </c>
      <c r="D226" s="370" t="s">
        <v>3020</v>
      </c>
      <c r="E226" s="371" t="s">
        <v>1670</v>
      </c>
      <c r="F226" s="355" t="s">
        <v>2996</v>
      </c>
      <c r="G226" s="403"/>
      <c r="H226" s="355" t="s">
        <v>2891</v>
      </c>
      <c r="I226" s="334"/>
      <c r="J226" s="350"/>
      <c r="K226" s="350"/>
      <c r="L226" s="350"/>
    </row>
    <row r="227" spans="1:12" ht="18.75" customHeight="1">
      <c r="A227" s="332">
        <v>21</v>
      </c>
      <c r="B227" s="355">
        <v>51146</v>
      </c>
      <c r="C227" s="404" t="s">
        <v>2681</v>
      </c>
      <c r="D227" s="405" t="s">
        <v>210</v>
      </c>
      <c r="E227" s="405" t="s">
        <v>3021</v>
      </c>
      <c r="F227" s="344" t="s">
        <v>2996</v>
      </c>
      <c r="G227" s="403"/>
      <c r="H227" s="366" t="s">
        <v>2891</v>
      </c>
      <c r="I227" s="334"/>
      <c r="J227" s="350"/>
      <c r="K227" s="350"/>
      <c r="L227" s="350"/>
    </row>
    <row r="228" spans="1:12" s="350" customFormat="1" ht="18.75" customHeight="1">
      <c r="A228" s="332">
        <v>22</v>
      </c>
      <c r="B228" s="355">
        <v>51198</v>
      </c>
      <c r="C228" s="365" t="s">
        <v>2681</v>
      </c>
      <c r="D228" s="370" t="s">
        <v>3022</v>
      </c>
      <c r="E228" s="371" t="s">
        <v>883</v>
      </c>
      <c r="F228" s="344" t="s">
        <v>2996</v>
      </c>
      <c r="G228" s="403"/>
      <c r="H228" s="366" t="s">
        <v>2891</v>
      </c>
      <c r="I228" s="334"/>
    </row>
    <row r="229" spans="1:12" s="350" customFormat="1" ht="18.75" customHeight="1">
      <c r="A229" s="332">
        <v>23</v>
      </c>
      <c r="B229" s="355">
        <v>51200</v>
      </c>
      <c r="C229" s="365" t="s">
        <v>2681</v>
      </c>
      <c r="D229" s="370" t="s">
        <v>3023</v>
      </c>
      <c r="E229" s="371" t="s">
        <v>3024</v>
      </c>
      <c r="F229" s="344" t="s">
        <v>2996</v>
      </c>
      <c r="G229" s="403"/>
      <c r="H229" s="366" t="s">
        <v>2891</v>
      </c>
      <c r="I229" s="334"/>
    </row>
    <row r="230" spans="1:12" s="350" customFormat="1" ht="18.75" customHeight="1">
      <c r="A230" s="332">
        <v>24</v>
      </c>
      <c r="B230" s="355">
        <v>51228</v>
      </c>
      <c r="C230" s="365" t="s">
        <v>2681</v>
      </c>
      <c r="D230" s="370" t="s">
        <v>799</v>
      </c>
      <c r="E230" s="371" t="s">
        <v>3025</v>
      </c>
      <c r="F230" s="334" t="s">
        <v>2996</v>
      </c>
      <c r="G230" s="355"/>
      <c r="H230" s="366" t="s">
        <v>2891</v>
      </c>
      <c r="I230" s="334"/>
      <c r="K230" s="351"/>
      <c r="L230" s="351"/>
    </row>
    <row r="231" spans="1:12" s="350" customFormat="1" ht="18.75" customHeight="1">
      <c r="A231" s="332">
        <v>25</v>
      </c>
      <c r="B231" s="352">
        <v>53445</v>
      </c>
      <c r="C231" s="365" t="s">
        <v>2681</v>
      </c>
      <c r="D231" s="370" t="s">
        <v>1376</v>
      </c>
      <c r="E231" s="371" t="s">
        <v>3026</v>
      </c>
      <c r="F231" s="334" t="s">
        <v>2996</v>
      </c>
      <c r="G231" s="403"/>
      <c r="H231" s="366" t="s">
        <v>2891</v>
      </c>
      <c r="I231" s="349"/>
    </row>
    <row r="232" spans="1:12" s="350" customFormat="1" ht="18.75" customHeight="1">
      <c r="A232" s="332">
        <v>26</v>
      </c>
      <c r="B232" s="352">
        <v>53446</v>
      </c>
      <c r="C232" s="365" t="s">
        <v>2681</v>
      </c>
      <c r="D232" s="370" t="s">
        <v>3027</v>
      </c>
      <c r="E232" s="371" t="s">
        <v>1293</v>
      </c>
      <c r="F232" s="366" t="s">
        <v>2996</v>
      </c>
      <c r="G232" s="403"/>
      <c r="H232" s="366" t="s">
        <v>2891</v>
      </c>
      <c r="I232" s="334"/>
    </row>
    <row r="233" spans="1:12" s="350" customFormat="1" ht="18.75" customHeight="1">
      <c r="A233" s="332">
        <v>27</v>
      </c>
      <c r="B233" s="352">
        <v>53447</v>
      </c>
      <c r="C233" s="365" t="s">
        <v>2681</v>
      </c>
      <c r="D233" s="370" t="s">
        <v>3028</v>
      </c>
      <c r="E233" s="371" t="s">
        <v>3029</v>
      </c>
      <c r="F233" s="355" t="s">
        <v>2996</v>
      </c>
      <c r="G233" s="403"/>
      <c r="H233" s="366" t="s">
        <v>2891</v>
      </c>
      <c r="I233" s="390"/>
      <c r="J233" s="343"/>
      <c r="K233" s="343"/>
      <c r="L233" s="343"/>
    </row>
    <row r="234" spans="1:12" s="343" customFormat="1" ht="18.75" customHeight="1">
      <c r="A234" s="332">
        <v>28</v>
      </c>
      <c r="B234" s="352">
        <v>53448</v>
      </c>
      <c r="C234" s="365" t="s">
        <v>2681</v>
      </c>
      <c r="D234" s="357" t="s">
        <v>3030</v>
      </c>
      <c r="E234" s="358" t="s">
        <v>3031</v>
      </c>
      <c r="F234" s="366" t="s">
        <v>2996</v>
      </c>
      <c r="G234" s="403"/>
      <c r="H234" s="366" t="s">
        <v>2891</v>
      </c>
      <c r="I234" s="363"/>
      <c r="J234" s="350"/>
      <c r="K234" s="351"/>
      <c r="L234" s="351"/>
    </row>
    <row r="235" spans="1:12" s="350" customFormat="1" ht="18.75" customHeight="1">
      <c r="A235" s="332">
        <v>29</v>
      </c>
      <c r="B235" s="352">
        <v>53449</v>
      </c>
      <c r="C235" s="365" t="s">
        <v>2681</v>
      </c>
      <c r="D235" s="370" t="s">
        <v>3032</v>
      </c>
      <c r="E235" s="371" t="s">
        <v>3033</v>
      </c>
      <c r="F235" s="366" t="s">
        <v>2996</v>
      </c>
      <c r="G235" s="403"/>
      <c r="H235" s="366" t="s">
        <v>2891</v>
      </c>
      <c r="I235" s="334"/>
    </row>
    <row r="236" spans="1:12" ht="18.75" customHeight="1">
      <c r="A236" s="332">
        <v>30</v>
      </c>
      <c r="B236" s="355">
        <v>51259</v>
      </c>
      <c r="C236" s="365" t="s">
        <v>2707</v>
      </c>
      <c r="D236" s="370" t="s">
        <v>3034</v>
      </c>
      <c r="E236" s="371" t="s">
        <v>3035</v>
      </c>
      <c r="F236" s="334" t="s">
        <v>2996</v>
      </c>
      <c r="G236" s="403"/>
      <c r="H236" s="366" t="s">
        <v>2891</v>
      </c>
      <c r="I236" s="334"/>
      <c r="J236" s="350"/>
      <c r="K236" s="350"/>
      <c r="L236" s="350"/>
    </row>
    <row r="237" spans="1:12" s="350" customFormat="1" ht="18.75" customHeight="1">
      <c r="A237" s="332">
        <v>31</v>
      </c>
      <c r="B237" s="355">
        <v>51290</v>
      </c>
      <c r="C237" s="365" t="s">
        <v>2707</v>
      </c>
      <c r="D237" s="370" t="s">
        <v>3036</v>
      </c>
      <c r="E237" s="371" t="s">
        <v>3037</v>
      </c>
      <c r="F237" s="355" t="s">
        <v>2996</v>
      </c>
      <c r="G237" s="403"/>
      <c r="H237" s="366" t="s">
        <v>2891</v>
      </c>
      <c r="I237" s="334"/>
    </row>
    <row r="238" spans="1:12" s="350" customFormat="1" ht="18.75" customHeight="1">
      <c r="A238" s="332">
        <v>32</v>
      </c>
      <c r="B238" s="355">
        <v>51338</v>
      </c>
      <c r="C238" s="365" t="s">
        <v>2707</v>
      </c>
      <c r="D238" s="370" t="s">
        <v>3038</v>
      </c>
      <c r="E238" s="371" t="s">
        <v>3039</v>
      </c>
      <c r="F238" s="366" t="s">
        <v>2996</v>
      </c>
      <c r="G238" s="403"/>
      <c r="H238" s="366" t="s">
        <v>2891</v>
      </c>
      <c r="I238" s="334"/>
    </row>
    <row r="239" spans="1:12" s="350" customFormat="1" ht="18.75" customHeight="1">
      <c r="A239" s="332">
        <v>33</v>
      </c>
      <c r="B239" s="355">
        <v>52085</v>
      </c>
      <c r="C239" s="365" t="s">
        <v>2707</v>
      </c>
      <c r="D239" s="370" t="s">
        <v>123</v>
      </c>
      <c r="E239" s="371" t="s">
        <v>3040</v>
      </c>
      <c r="F239" s="344" t="s">
        <v>2996</v>
      </c>
      <c r="G239" s="403"/>
      <c r="H239" s="366" t="s">
        <v>2891</v>
      </c>
      <c r="I239" s="334"/>
    </row>
    <row r="240" spans="1:12" s="350" customFormat="1" ht="18.75" customHeight="1">
      <c r="A240" s="332">
        <v>34</v>
      </c>
      <c r="B240" s="355">
        <v>52876</v>
      </c>
      <c r="C240" s="365" t="s">
        <v>2707</v>
      </c>
      <c r="D240" s="370" t="s">
        <v>575</v>
      </c>
      <c r="E240" s="371" t="s">
        <v>3041</v>
      </c>
      <c r="F240" s="334" t="s">
        <v>2996</v>
      </c>
      <c r="G240" s="403"/>
      <c r="H240" s="366" t="s">
        <v>2891</v>
      </c>
      <c r="I240" s="334"/>
      <c r="K240" s="351"/>
      <c r="L240" s="351"/>
    </row>
    <row r="241" spans="1:12" s="350" customFormat="1" ht="18.75" customHeight="1">
      <c r="A241" s="332">
        <v>35</v>
      </c>
      <c r="B241" s="352">
        <v>53450</v>
      </c>
      <c r="C241" s="365" t="s">
        <v>2707</v>
      </c>
      <c r="D241" s="370" t="s">
        <v>3042</v>
      </c>
      <c r="E241" s="371" t="s">
        <v>3043</v>
      </c>
      <c r="F241" s="334" t="s">
        <v>2996</v>
      </c>
      <c r="G241" s="403"/>
      <c r="H241" s="366" t="s">
        <v>2891</v>
      </c>
      <c r="I241" s="334"/>
    </row>
    <row r="242" spans="1:12" s="350" customFormat="1" ht="18.75" customHeight="1">
      <c r="A242" s="332"/>
      <c r="B242" s="352"/>
      <c r="C242" s="365"/>
      <c r="D242" s="370"/>
      <c r="E242" s="371"/>
      <c r="F242" s="344"/>
      <c r="G242" s="403"/>
      <c r="H242" s="384"/>
      <c r="I242" s="363"/>
    </row>
    <row r="243" spans="1:12" s="350" customFormat="1" ht="18.75" customHeight="1">
      <c r="A243" s="332"/>
      <c r="B243" s="352"/>
      <c r="C243" s="365"/>
      <c r="D243" s="370"/>
      <c r="E243" s="371"/>
      <c r="F243" s="344"/>
      <c r="G243" s="403"/>
      <c r="H243" s="384"/>
      <c r="I243" s="363"/>
    </row>
    <row r="244" spans="1:12" s="350" customFormat="1" ht="18.75" customHeight="1">
      <c r="A244" s="332"/>
      <c r="B244" s="352"/>
      <c r="C244" s="365"/>
      <c r="D244" s="370"/>
      <c r="E244" s="371"/>
      <c r="F244" s="344"/>
      <c r="G244" s="403"/>
      <c r="H244" s="384"/>
      <c r="I244" s="363"/>
    </row>
    <row r="245" spans="1:12" s="350" customFormat="1" ht="18.75" customHeight="1">
      <c r="A245" s="332"/>
      <c r="B245" s="352"/>
      <c r="C245" s="365"/>
      <c r="D245" s="370"/>
      <c r="E245" s="371"/>
      <c r="F245" s="344"/>
      <c r="G245" s="403"/>
      <c r="H245" s="384"/>
      <c r="I245" s="363"/>
    </row>
    <row r="246" spans="1:12" s="350" customFormat="1" ht="18.75" customHeight="1">
      <c r="A246" s="332"/>
      <c r="B246" s="352"/>
      <c r="C246" s="365"/>
      <c r="D246" s="370"/>
      <c r="E246" s="371"/>
      <c r="F246" s="344"/>
      <c r="G246" s="403"/>
      <c r="H246" s="384"/>
      <c r="I246" s="363"/>
    </row>
    <row r="247" spans="1:12" s="343" customFormat="1" ht="18.75" customHeight="1">
      <c r="A247" s="339" t="s">
        <v>0</v>
      </c>
      <c r="B247" s="339" t="s">
        <v>1</v>
      </c>
      <c r="C247" s="442" t="s">
        <v>2</v>
      </c>
      <c r="D247" s="442"/>
      <c r="E247" s="442"/>
      <c r="F247" s="340" t="s">
        <v>3</v>
      </c>
      <c r="G247" s="339" t="s">
        <v>4</v>
      </c>
      <c r="H247" s="341" t="s">
        <v>5</v>
      </c>
      <c r="I247" s="342" t="s">
        <v>6</v>
      </c>
    </row>
    <row r="248" spans="1:12" s="350" customFormat="1" ht="18.75" customHeight="1">
      <c r="A248" s="332">
        <v>1</v>
      </c>
      <c r="B248" s="406">
        <v>50902</v>
      </c>
      <c r="C248" s="407" t="s">
        <v>2681</v>
      </c>
      <c r="D248" s="373" t="s">
        <v>3044</v>
      </c>
      <c r="E248" s="374" t="s">
        <v>3045</v>
      </c>
      <c r="F248" s="332" t="s">
        <v>3046</v>
      </c>
      <c r="G248" s="359"/>
      <c r="H248" s="355" t="s">
        <v>3047</v>
      </c>
      <c r="I248" s="360"/>
      <c r="J248" s="351"/>
      <c r="K248" s="351"/>
      <c r="L248" s="351"/>
    </row>
    <row r="249" spans="1:12" s="350" customFormat="1" ht="18.75" customHeight="1">
      <c r="A249" s="332">
        <v>2</v>
      </c>
      <c r="B249" s="366">
        <v>50939</v>
      </c>
      <c r="C249" s="356" t="s">
        <v>2681</v>
      </c>
      <c r="D249" s="370" t="s">
        <v>1266</v>
      </c>
      <c r="E249" s="371" t="s">
        <v>3048</v>
      </c>
      <c r="F249" s="332" t="s">
        <v>3046</v>
      </c>
      <c r="G249" s="348"/>
      <c r="H249" s="355" t="s">
        <v>3047</v>
      </c>
      <c r="I249" s="349"/>
      <c r="J249" s="351"/>
      <c r="K249" s="351"/>
      <c r="L249" s="351"/>
    </row>
    <row r="250" spans="1:12" s="350" customFormat="1" ht="18.75" customHeight="1">
      <c r="A250" s="332">
        <v>3</v>
      </c>
      <c r="B250" s="366">
        <v>50940</v>
      </c>
      <c r="C250" s="356" t="s">
        <v>2681</v>
      </c>
      <c r="D250" s="357" t="s">
        <v>3049</v>
      </c>
      <c r="E250" s="358" t="s">
        <v>1206</v>
      </c>
      <c r="F250" s="332" t="s">
        <v>3046</v>
      </c>
      <c r="G250" s="348"/>
      <c r="H250" s="355" t="s">
        <v>3047</v>
      </c>
      <c r="I250" s="349"/>
    </row>
    <row r="251" spans="1:12" s="350" customFormat="1" ht="18.75" customHeight="1">
      <c r="A251" s="332">
        <v>4</v>
      </c>
      <c r="B251" s="366">
        <v>51001</v>
      </c>
      <c r="C251" s="356" t="s">
        <v>2681</v>
      </c>
      <c r="D251" s="357" t="s">
        <v>3050</v>
      </c>
      <c r="E251" s="358" t="s">
        <v>3051</v>
      </c>
      <c r="F251" s="332" t="s">
        <v>3046</v>
      </c>
      <c r="G251" s="362"/>
      <c r="H251" s="355" t="s">
        <v>3047</v>
      </c>
      <c r="I251" s="334"/>
    </row>
    <row r="252" spans="1:12" s="350" customFormat="1" ht="18.75" customHeight="1">
      <c r="A252" s="332">
        <v>5</v>
      </c>
      <c r="B252" s="366">
        <v>51010</v>
      </c>
      <c r="C252" s="356" t="s">
        <v>2681</v>
      </c>
      <c r="D252" s="357" t="s">
        <v>3052</v>
      </c>
      <c r="E252" s="358" t="s">
        <v>3053</v>
      </c>
      <c r="F252" s="332" t="s">
        <v>3046</v>
      </c>
      <c r="G252" s="362"/>
      <c r="H252" s="355" t="s">
        <v>3047</v>
      </c>
      <c r="I252" s="334"/>
    </row>
    <row r="253" spans="1:12" s="350" customFormat="1" ht="18.75" customHeight="1">
      <c r="A253" s="332">
        <v>6</v>
      </c>
      <c r="B253" s="366">
        <v>51016</v>
      </c>
      <c r="C253" s="356" t="s">
        <v>2681</v>
      </c>
      <c r="D253" s="357" t="s">
        <v>3055</v>
      </c>
      <c r="E253" s="358" t="s">
        <v>3056</v>
      </c>
      <c r="F253" s="332" t="s">
        <v>3046</v>
      </c>
      <c r="G253" s="362"/>
      <c r="H253" s="355" t="s">
        <v>3047</v>
      </c>
      <c r="I253" s="334"/>
    </row>
    <row r="254" spans="1:12" ht="18.75" customHeight="1">
      <c r="A254" s="332">
        <v>7</v>
      </c>
      <c r="B254" s="366">
        <v>51043</v>
      </c>
      <c r="C254" s="356" t="s">
        <v>2681</v>
      </c>
      <c r="D254" s="370" t="s">
        <v>802</v>
      </c>
      <c r="E254" s="371" t="s">
        <v>3059</v>
      </c>
      <c r="F254" s="332" t="s">
        <v>3046</v>
      </c>
      <c r="G254" s="348"/>
      <c r="H254" s="355" t="s">
        <v>3047</v>
      </c>
      <c r="I254" s="349"/>
    </row>
    <row r="255" spans="1:12" ht="18.75" customHeight="1">
      <c r="A255" s="332">
        <v>8</v>
      </c>
      <c r="B255" s="366">
        <v>51055</v>
      </c>
      <c r="C255" s="356" t="s">
        <v>2681</v>
      </c>
      <c r="D255" s="370" t="s">
        <v>3060</v>
      </c>
      <c r="E255" s="371" t="s">
        <v>3061</v>
      </c>
      <c r="F255" s="332" t="s">
        <v>3046</v>
      </c>
      <c r="G255" s="362"/>
      <c r="H255" s="355" t="s">
        <v>3047</v>
      </c>
      <c r="I255" s="349"/>
    </row>
    <row r="256" spans="1:12" ht="18.75" customHeight="1">
      <c r="A256" s="332">
        <v>9</v>
      </c>
      <c r="B256" s="366">
        <v>51057</v>
      </c>
      <c r="C256" s="356" t="s">
        <v>2681</v>
      </c>
      <c r="D256" s="370" t="s">
        <v>3062</v>
      </c>
      <c r="E256" s="371" t="s">
        <v>1034</v>
      </c>
      <c r="F256" s="332" t="s">
        <v>3046</v>
      </c>
      <c r="G256" s="362"/>
      <c r="H256" s="355" t="s">
        <v>3047</v>
      </c>
      <c r="I256" s="334"/>
    </row>
    <row r="257" spans="1:12" ht="18.75" customHeight="1">
      <c r="A257" s="332">
        <v>10</v>
      </c>
      <c r="B257" s="366">
        <v>51149</v>
      </c>
      <c r="C257" s="356" t="s">
        <v>2681</v>
      </c>
      <c r="D257" s="370" t="s">
        <v>3063</v>
      </c>
      <c r="E257" s="371" t="s">
        <v>1413</v>
      </c>
      <c r="F257" s="332" t="s">
        <v>3046</v>
      </c>
      <c r="G257" s="362"/>
      <c r="H257" s="355" t="s">
        <v>3047</v>
      </c>
      <c r="I257" s="349"/>
    </row>
    <row r="258" spans="1:12" ht="18.75" customHeight="1">
      <c r="A258" s="332">
        <v>11</v>
      </c>
      <c r="B258" s="366">
        <v>51167</v>
      </c>
      <c r="C258" s="356" t="s">
        <v>2681</v>
      </c>
      <c r="D258" s="357" t="s">
        <v>3064</v>
      </c>
      <c r="E258" s="358" t="s">
        <v>3065</v>
      </c>
      <c r="F258" s="332" t="s">
        <v>3046</v>
      </c>
      <c r="G258" s="362"/>
      <c r="H258" s="355" t="s">
        <v>3047</v>
      </c>
      <c r="I258" s="334"/>
      <c r="J258" s="350"/>
      <c r="K258" s="350"/>
      <c r="L258" s="350"/>
    </row>
    <row r="259" spans="1:12" ht="18.75" customHeight="1">
      <c r="A259" s="332">
        <v>12</v>
      </c>
      <c r="B259" s="366">
        <v>51195</v>
      </c>
      <c r="C259" s="356" t="s">
        <v>2681</v>
      </c>
      <c r="D259" s="370" t="s">
        <v>3066</v>
      </c>
      <c r="E259" s="371" t="s">
        <v>3067</v>
      </c>
      <c r="F259" s="332" t="s">
        <v>3046</v>
      </c>
      <c r="G259" s="362"/>
      <c r="H259" s="355" t="s">
        <v>3047</v>
      </c>
      <c r="I259" s="349"/>
    </row>
    <row r="260" spans="1:12" ht="18.75" customHeight="1">
      <c r="A260" s="332">
        <v>13</v>
      </c>
      <c r="B260" s="366">
        <v>51199</v>
      </c>
      <c r="C260" s="356" t="s">
        <v>2681</v>
      </c>
      <c r="D260" s="370" t="s">
        <v>3283</v>
      </c>
      <c r="E260" s="371" t="s">
        <v>3284</v>
      </c>
      <c r="F260" s="332" t="s">
        <v>3046</v>
      </c>
      <c r="G260" s="362"/>
      <c r="H260" s="355" t="s">
        <v>3275</v>
      </c>
      <c r="I260" s="362">
        <v>11</v>
      </c>
      <c r="J260" s="350"/>
    </row>
    <row r="261" spans="1:12" ht="18.75" customHeight="1">
      <c r="A261" s="332">
        <v>14</v>
      </c>
      <c r="B261" s="366">
        <v>51227</v>
      </c>
      <c r="C261" s="356" t="s">
        <v>2681</v>
      </c>
      <c r="D261" s="357" t="s">
        <v>3068</v>
      </c>
      <c r="E261" s="358" t="s">
        <v>3069</v>
      </c>
      <c r="F261" s="332" t="s">
        <v>3046</v>
      </c>
      <c r="G261" s="362"/>
      <c r="H261" s="355" t="s">
        <v>3047</v>
      </c>
      <c r="I261" s="334"/>
      <c r="J261" s="350"/>
      <c r="K261" s="350"/>
      <c r="L261" s="350"/>
    </row>
    <row r="262" spans="1:12" ht="18.75" customHeight="1">
      <c r="A262" s="332">
        <v>15</v>
      </c>
      <c r="B262" s="366">
        <v>51229</v>
      </c>
      <c r="C262" s="356" t="s">
        <v>2681</v>
      </c>
      <c r="D262" s="370" t="s">
        <v>1376</v>
      </c>
      <c r="E262" s="371" t="s">
        <v>3070</v>
      </c>
      <c r="F262" s="332" t="s">
        <v>3046</v>
      </c>
      <c r="G262" s="362"/>
      <c r="H262" s="355" t="s">
        <v>3047</v>
      </c>
      <c r="I262" s="349"/>
    </row>
    <row r="263" spans="1:12" ht="18.75" customHeight="1">
      <c r="A263" s="332">
        <v>16</v>
      </c>
      <c r="B263" s="366">
        <v>51266</v>
      </c>
      <c r="C263" s="356" t="s">
        <v>2681</v>
      </c>
      <c r="D263" s="357" t="s">
        <v>802</v>
      </c>
      <c r="E263" s="358" t="s">
        <v>1255</v>
      </c>
      <c r="F263" s="332" t="s">
        <v>3046</v>
      </c>
      <c r="G263" s="362"/>
      <c r="H263" s="355" t="s">
        <v>3047</v>
      </c>
      <c r="I263" s="334"/>
      <c r="J263" s="350"/>
    </row>
    <row r="264" spans="1:12" ht="18.75" customHeight="1">
      <c r="A264" s="332">
        <v>17</v>
      </c>
      <c r="B264" s="366">
        <v>51275</v>
      </c>
      <c r="C264" s="356" t="s">
        <v>2681</v>
      </c>
      <c r="D264" s="357" t="s">
        <v>563</v>
      </c>
      <c r="E264" s="358" t="s">
        <v>2909</v>
      </c>
      <c r="F264" s="334" t="s">
        <v>2890</v>
      </c>
      <c r="G264" s="348"/>
      <c r="H264" s="355" t="s">
        <v>2891</v>
      </c>
      <c r="I264" s="334">
        <v>4</v>
      </c>
      <c r="J264" s="350"/>
    </row>
    <row r="265" spans="1:12" ht="18.75" customHeight="1">
      <c r="A265" s="332">
        <v>18</v>
      </c>
      <c r="B265" s="366">
        <v>51321</v>
      </c>
      <c r="C265" s="356" t="s">
        <v>2681</v>
      </c>
      <c r="D265" s="357" t="s">
        <v>1975</v>
      </c>
      <c r="E265" s="358" t="s">
        <v>3071</v>
      </c>
      <c r="F265" s="332" t="s">
        <v>3046</v>
      </c>
      <c r="G265" s="362"/>
      <c r="H265" s="355" t="s">
        <v>3047</v>
      </c>
      <c r="I265" s="349"/>
    </row>
    <row r="266" spans="1:12" ht="18.75" customHeight="1">
      <c r="A266" s="332">
        <v>19</v>
      </c>
      <c r="B266" s="355">
        <v>51324</v>
      </c>
      <c r="C266" s="408" t="s">
        <v>2681</v>
      </c>
      <c r="D266" s="382" t="s">
        <v>2071</v>
      </c>
      <c r="E266" s="383" t="s">
        <v>3072</v>
      </c>
      <c r="F266" s="332" t="s">
        <v>3046</v>
      </c>
      <c r="G266" s="348"/>
      <c r="H266" s="355" t="s">
        <v>3047</v>
      </c>
      <c r="I266" s="349"/>
      <c r="J266" s="350"/>
    </row>
    <row r="267" spans="1:12" ht="18.75" customHeight="1">
      <c r="A267" s="332">
        <v>20</v>
      </c>
      <c r="B267" s="355">
        <v>51353</v>
      </c>
      <c r="C267" s="356" t="s">
        <v>2681</v>
      </c>
      <c r="D267" s="370" t="s">
        <v>3073</v>
      </c>
      <c r="E267" s="371" t="s">
        <v>3074</v>
      </c>
      <c r="F267" s="332" t="s">
        <v>3046</v>
      </c>
      <c r="G267" s="362"/>
      <c r="H267" s="355" t="s">
        <v>3047</v>
      </c>
      <c r="I267" s="349"/>
    </row>
    <row r="268" spans="1:12" ht="18.75" customHeight="1">
      <c r="A268" s="332">
        <v>21</v>
      </c>
      <c r="B268" s="366">
        <v>51567</v>
      </c>
      <c r="C268" s="356" t="s">
        <v>2681</v>
      </c>
      <c r="D268" s="370" t="s">
        <v>3075</v>
      </c>
      <c r="E268" s="371" t="s">
        <v>3076</v>
      </c>
      <c r="F268" s="332" t="s">
        <v>3046</v>
      </c>
      <c r="G268" s="362"/>
      <c r="H268" s="355" t="s">
        <v>3047</v>
      </c>
      <c r="I268" s="334"/>
    </row>
    <row r="269" spans="1:12" ht="18.75" customHeight="1">
      <c r="A269" s="332">
        <v>22</v>
      </c>
      <c r="B269" s="352">
        <v>53451</v>
      </c>
      <c r="C269" s="365" t="s">
        <v>2681</v>
      </c>
      <c r="D269" s="370" t="s">
        <v>3077</v>
      </c>
      <c r="E269" s="371" t="s">
        <v>5661</v>
      </c>
      <c r="F269" s="332" t="s">
        <v>3046</v>
      </c>
      <c r="G269" s="348"/>
      <c r="H269" s="366" t="s">
        <v>3047</v>
      </c>
      <c r="I269" s="349"/>
      <c r="J269" s="350"/>
    </row>
    <row r="270" spans="1:12" ht="18.75" customHeight="1">
      <c r="A270" s="332">
        <v>23</v>
      </c>
      <c r="B270" s="352">
        <v>53452</v>
      </c>
      <c r="C270" s="365" t="s">
        <v>2681</v>
      </c>
      <c r="D270" s="370" t="s">
        <v>3078</v>
      </c>
      <c r="E270" s="371" t="s">
        <v>3079</v>
      </c>
      <c r="F270" s="332" t="s">
        <v>3046</v>
      </c>
      <c r="G270" s="362"/>
      <c r="H270" s="366" t="s">
        <v>3047</v>
      </c>
      <c r="I270" s="349"/>
    </row>
    <row r="271" spans="1:12" ht="18.75" customHeight="1">
      <c r="A271" s="332">
        <v>24</v>
      </c>
      <c r="B271" s="366">
        <v>51058</v>
      </c>
      <c r="C271" s="356" t="s">
        <v>2707</v>
      </c>
      <c r="D271" s="357" t="s">
        <v>2795</v>
      </c>
      <c r="E271" s="358" t="s">
        <v>3080</v>
      </c>
      <c r="F271" s="332" t="s">
        <v>3046</v>
      </c>
      <c r="G271" s="362"/>
      <c r="H271" s="355" t="s">
        <v>3047</v>
      </c>
      <c r="I271" s="334"/>
      <c r="J271" s="379"/>
      <c r="K271" s="350"/>
      <c r="L271" s="350"/>
    </row>
    <row r="272" spans="1:12" s="350" customFormat="1" ht="18.75" customHeight="1">
      <c r="A272" s="332">
        <v>25</v>
      </c>
      <c r="B272" s="366">
        <v>51065</v>
      </c>
      <c r="C272" s="356" t="s">
        <v>2707</v>
      </c>
      <c r="D272" s="357" t="s">
        <v>3081</v>
      </c>
      <c r="E272" s="358" t="s">
        <v>3082</v>
      </c>
      <c r="F272" s="332" t="s">
        <v>3046</v>
      </c>
      <c r="G272" s="348"/>
      <c r="H272" s="355" t="s">
        <v>3047</v>
      </c>
      <c r="I272" s="349"/>
    </row>
    <row r="273" spans="1:12" s="350" customFormat="1" ht="18.75" customHeight="1">
      <c r="A273" s="332">
        <v>26</v>
      </c>
      <c r="B273" s="366">
        <v>51100</v>
      </c>
      <c r="C273" s="356" t="s">
        <v>2707</v>
      </c>
      <c r="D273" s="370" t="s">
        <v>3083</v>
      </c>
      <c r="E273" s="371" t="s">
        <v>3084</v>
      </c>
      <c r="F273" s="332" t="s">
        <v>3046</v>
      </c>
      <c r="G273" s="348"/>
      <c r="H273" s="355" t="s">
        <v>3047</v>
      </c>
      <c r="I273" s="349"/>
    </row>
    <row r="274" spans="1:12" s="350" customFormat="1" ht="18.75" customHeight="1">
      <c r="A274" s="332">
        <v>27</v>
      </c>
      <c r="B274" s="366">
        <v>51109</v>
      </c>
      <c r="C274" s="356" t="s">
        <v>2707</v>
      </c>
      <c r="D274" s="357" t="s">
        <v>3085</v>
      </c>
      <c r="E274" s="358" t="s">
        <v>3086</v>
      </c>
      <c r="F274" s="332" t="s">
        <v>3046</v>
      </c>
      <c r="G274" s="362"/>
      <c r="H274" s="355" t="s">
        <v>3047</v>
      </c>
      <c r="I274" s="334"/>
    </row>
    <row r="275" spans="1:12" s="350" customFormat="1" ht="18.75" customHeight="1">
      <c r="A275" s="332">
        <v>28</v>
      </c>
      <c r="B275" s="366">
        <v>51175</v>
      </c>
      <c r="C275" s="356" t="s">
        <v>2707</v>
      </c>
      <c r="D275" s="370" t="s">
        <v>3087</v>
      </c>
      <c r="E275" s="371" t="s">
        <v>3088</v>
      </c>
      <c r="F275" s="332" t="s">
        <v>3046</v>
      </c>
      <c r="G275" s="348"/>
      <c r="H275" s="355" t="s">
        <v>3047</v>
      </c>
      <c r="I275" s="349"/>
      <c r="K275" s="351"/>
      <c r="L275" s="351"/>
    </row>
    <row r="276" spans="1:12" s="350" customFormat="1" ht="18.75" customHeight="1">
      <c r="A276" s="332">
        <v>29</v>
      </c>
      <c r="B276" s="344">
        <v>51180</v>
      </c>
      <c r="C276" s="345" t="s">
        <v>2707</v>
      </c>
      <c r="D276" s="409" t="s">
        <v>3089</v>
      </c>
      <c r="E276" s="410" t="s">
        <v>3090</v>
      </c>
      <c r="F276" s="332" t="s">
        <v>3046</v>
      </c>
      <c r="G276" s="334"/>
      <c r="H276" s="334" t="s">
        <v>3047</v>
      </c>
      <c r="I276" s="349"/>
      <c r="J276" s="351"/>
      <c r="K276" s="351"/>
      <c r="L276" s="351"/>
    </row>
    <row r="277" spans="1:12" ht="18.75" customHeight="1">
      <c r="A277" s="332">
        <v>30</v>
      </c>
      <c r="B277" s="366">
        <v>51211</v>
      </c>
      <c r="C277" s="356" t="s">
        <v>2707</v>
      </c>
      <c r="D277" s="357" t="s">
        <v>3091</v>
      </c>
      <c r="E277" s="358" t="s">
        <v>3092</v>
      </c>
      <c r="F277" s="332" t="s">
        <v>3046</v>
      </c>
      <c r="G277" s="362"/>
      <c r="H277" s="355" t="s">
        <v>3047</v>
      </c>
      <c r="I277" s="334"/>
      <c r="J277" s="350"/>
      <c r="K277" s="350"/>
      <c r="L277" s="350"/>
    </row>
    <row r="278" spans="1:12" ht="18.75" customHeight="1">
      <c r="A278" s="332">
        <v>31</v>
      </c>
      <c r="B278" s="366">
        <v>51220</v>
      </c>
      <c r="C278" s="356" t="s">
        <v>2707</v>
      </c>
      <c r="D278" s="357" t="s">
        <v>3093</v>
      </c>
      <c r="E278" s="358" t="s">
        <v>3094</v>
      </c>
      <c r="F278" s="332" t="s">
        <v>3046</v>
      </c>
      <c r="G278" s="362"/>
      <c r="H278" s="355" t="s">
        <v>3047</v>
      </c>
      <c r="I278" s="334"/>
      <c r="J278" s="350"/>
      <c r="K278" s="350"/>
      <c r="L278" s="350"/>
    </row>
    <row r="279" spans="1:12" ht="18.75" customHeight="1">
      <c r="A279" s="332">
        <v>32</v>
      </c>
      <c r="B279" s="366">
        <v>51251</v>
      </c>
      <c r="C279" s="356" t="s">
        <v>2707</v>
      </c>
      <c r="D279" s="357" t="s">
        <v>3095</v>
      </c>
      <c r="E279" s="358" t="s">
        <v>3096</v>
      </c>
      <c r="F279" s="332" t="s">
        <v>3046</v>
      </c>
      <c r="G279" s="348"/>
      <c r="H279" s="355" t="s">
        <v>3047</v>
      </c>
      <c r="I279" s="349"/>
      <c r="J279" s="350"/>
      <c r="K279" s="350"/>
      <c r="L279" s="350"/>
    </row>
    <row r="280" spans="1:12" ht="18.75" customHeight="1">
      <c r="A280" s="332">
        <v>33</v>
      </c>
      <c r="B280" s="366">
        <v>51260</v>
      </c>
      <c r="C280" s="356" t="s">
        <v>2707</v>
      </c>
      <c r="D280" s="357" t="s">
        <v>3097</v>
      </c>
      <c r="E280" s="358" t="s">
        <v>3098</v>
      </c>
      <c r="F280" s="332" t="s">
        <v>3046</v>
      </c>
      <c r="G280" s="348"/>
      <c r="H280" s="355" t="s">
        <v>3047</v>
      </c>
      <c r="I280" s="349"/>
      <c r="J280" s="350"/>
      <c r="K280" s="350"/>
      <c r="L280" s="350"/>
    </row>
    <row r="281" spans="1:12" ht="18.75" customHeight="1">
      <c r="A281" s="332">
        <v>34</v>
      </c>
      <c r="B281" s="366">
        <v>51291</v>
      </c>
      <c r="C281" s="356" t="s">
        <v>2707</v>
      </c>
      <c r="D281" s="370" t="s">
        <v>3099</v>
      </c>
      <c r="E281" s="371" t="s">
        <v>3100</v>
      </c>
      <c r="F281" s="332" t="s">
        <v>3046</v>
      </c>
      <c r="G281" s="362"/>
      <c r="H281" s="355" t="s">
        <v>3047</v>
      </c>
      <c r="I281" s="349"/>
    </row>
    <row r="282" spans="1:12" ht="18.75" customHeight="1">
      <c r="A282" s="332">
        <v>35</v>
      </c>
      <c r="B282" s="366">
        <v>51328</v>
      </c>
      <c r="C282" s="356" t="s">
        <v>2707</v>
      </c>
      <c r="D282" s="370" t="s">
        <v>3101</v>
      </c>
      <c r="E282" s="371" t="s">
        <v>3102</v>
      </c>
      <c r="F282" s="332" t="s">
        <v>3046</v>
      </c>
      <c r="G282" s="348"/>
      <c r="H282" s="355" t="s">
        <v>3047</v>
      </c>
      <c r="I282" s="349"/>
    </row>
    <row r="283" spans="1:12" ht="18.75" customHeight="1">
      <c r="A283" s="332">
        <v>36</v>
      </c>
      <c r="B283" s="366">
        <v>51334</v>
      </c>
      <c r="C283" s="356" t="s">
        <v>2707</v>
      </c>
      <c r="D283" s="370" t="s">
        <v>3103</v>
      </c>
      <c r="E283" s="371" t="s">
        <v>353</v>
      </c>
      <c r="F283" s="332" t="s">
        <v>3046</v>
      </c>
      <c r="G283" s="362"/>
      <c r="H283" s="355" t="s">
        <v>3047</v>
      </c>
      <c r="I283" s="349"/>
    </row>
    <row r="284" spans="1:12" ht="18.75" customHeight="1">
      <c r="A284" s="332">
        <v>37</v>
      </c>
      <c r="B284" s="366">
        <v>51340</v>
      </c>
      <c r="C284" s="356" t="s">
        <v>2707</v>
      </c>
      <c r="D284" s="370" t="s">
        <v>3104</v>
      </c>
      <c r="E284" s="371" t="s">
        <v>3105</v>
      </c>
      <c r="F284" s="332" t="s">
        <v>3046</v>
      </c>
      <c r="G284" s="348"/>
      <c r="H284" s="355" t="s">
        <v>3047</v>
      </c>
      <c r="I284" s="349"/>
      <c r="J284" s="350"/>
    </row>
    <row r="285" spans="1:12" ht="18.75" customHeight="1">
      <c r="A285" s="332">
        <v>38</v>
      </c>
      <c r="B285" s="352">
        <v>53453</v>
      </c>
      <c r="C285" s="356" t="s">
        <v>2707</v>
      </c>
      <c r="D285" s="370" t="s">
        <v>3106</v>
      </c>
      <c r="E285" s="371" t="s">
        <v>3107</v>
      </c>
      <c r="F285" s="332" t="s">
        <v>3046</v>
      </c>
      <c r="G285" s="348"/>
      <c r="H285" s="355" t="s">
        <v>3047</v>
      </c>
      <c r="I285" s="349"/>
    </row>
    <row r="286" spans="1:12" ht="18.75" customHeight="1">
      <c r="A286" s="332"/>
      <c r="B286" s="352"/>
      <c r="C286" s="356"/>
      <c r="D286" s="370"/>
      <c r="E286" s="371"/>
      <c r="F286" s="397"/>
      <c r="G286" s="348"/>
      <c r="H286" s="398"/>
      <c r="I286" s="354"/>
    </row>
    <row r="287" spans="1:12" ht="18.75" customHeight="1">
      <c r="A287" s="332"/>
      <c r="B287" s="352"/>
      <c r="C287" s="356"/>
      <c r="D287" s="370"/>
      <c r="E287" s="371"/>
      <c r="F287" s="397"/>
      <c r="G287" s="348"/>
      <c r="H287" s="398"/>
      <c r="I287" s="354"/>
    </row>
    <row r="288" spans="1:12" s="343" customFormat="1" ht="18.75" customHeight="1">
      <c r="A288" s="339" t="s">
        <v>0</v>
      </c>
      <c r="B288" s="339" t="s">
        <v>1</v>
      </c>
      <c r="C288" s="442" t="s">
        <v>2</v>
      </c>
      <c r="D288" s="442"/>
      <c r="E288" s="442"/>
      <c r="F288" s="340" t="s">
        <v>3</v>
      </c>
      <c r="G288" s="339" t="s">
        <v>4</v>
      </c>
      <c r="H288" s="341" t="s">
        <v>5</v>
      </c>
      <c r="I288" s="342" t="s">
        <v>6</v>
      </c>
    </row>
    <row r="289" spans="1:12" ht="18.75" customHeight="1">
      <c r="A289" s="332">
        <v>1</v>
      </c>
      <c r="B289" s="366">
        <v>50497</v>
      </c>
      <c r="C289" s="356" t="s">
        <v>2681</v>
      </c>
      <c r="D289" s="370" t="s">
        <v>302</v>
      </c>
      <c r="E289" s="371" t="s">
        <v>2457</v>
      </c>
      <c r="F289" s="355" t="s">
        <v>3108</v>
      </c>
      <c r="G289" s="359"/>
      <c r="H289" s="355" t="s">
        <v>3109</v>
      </c>
      <c r="I289" s="359"/>
    </row>
    <row r="290" spans="1:12" ht="18.75" customHeight="1">
      <c r="A290" s="332">
        <v>2</v>
      </c>
      <c r="B290" s="366">
        <v>50974</v>
      </c>
      <c r="C290" s="356" t="s">
        <v>2681</v>
      </c>
      <c r="D290" s="357" t="s">
        <v>3110</v>
      </c>
      <c r="E290" s="358" t="s">
        <v>3111</v>
      </c>
      <c r="F290" s="355" t="s">
        <v>3108</v>
      </c>
      <c r="G290" s="348"/>
      <c r="H290" s="355" t="s">
        <v>3109</v>
      </c>
      <c r="I290" s="348"/>
      <c r="J290" s="350"/>
    </row>
    <row r="291" spans="1:12" ht="18.75" customHeight="1">
      <c r="A291" s="332">
        <v>3</v>
      </c>
      <c r="B291" s="366">
        <v>51039</v>
      </c>
      <c r="C291" s="356" t="s">
        <v>2681</v>
      </c>
      <c r="D291" s="357" t="s">
        <v>3112</v>
      </c>
      <c r="E291" s="358" t="s">
        <v>3113</v>
      </c>
      <c r="F291" s="355" t="s">
        <v>3108</v>
      </c>
      <c r="G291" s="348"/>
      <c r="H291" s="355" t="s">
        <v>3109</v>
      </c>
      <c r="I291" s="348"/>
      <c r="J291" s="350"/>
    </row>
    <row r="292" spans="1:12" ht="18.75" customHeight="1">
      <c r="A292" s="332">
        <v>4</v>
      </c>
      <c r="B292" s="366">
        <v>51148</v>
      </c>
      <c r="C292" s="356" t="s">
        <v>2681</v>
      </c>
      <c r="D292" s="370" t="s">
        <v>3114</v>
      </c>
      <c r="E292" s="371" t="s">
        <v>3115</v>
      </c>
      <c r="F292" s="355" t="s">
        <v>3108</v>
      </c>
      <c r="G292" s="348"/>
      <c r="H292" s="355" t="s">
        <v>3109</v>
      </c>
      <c r="I292" s="348"/>
      <c r="J292" s="350"/>
    </row>
    <row r="293" spans="1:12" ht="18.75" customHeight="1">
      <c r="A293" s="332">
        <v>5</v>
      </c>
      <c r="B293" s="366">
        <v>51152</v>
      </c>
      <c r="C293" s="356" t="s">
        <v>2681</v>
      </c>
      <c r="D293" s="370" t="s">
        <v>453</v>
      </c>
      <c r="E293" s="371" t="s">
        <v>3116</v>
      </c>
      <c r="F293" s="355" t="s">
        <v>3108</v>
      </c>
      <c r="G293" s="348"/>
      <c r="H293" s="355" t="s">
        <v>3109</v>
      </c>
      <c r="I293" s="348"/>
      <c r="J293" s="350"/>
    </row>
    <row r="294" spans="1:12" ht="18.75" customHeight="1">
      <c r="A294" s="332">
        <v>6</v>
      </c>
      <c r="B294" s="366">
        <v>51155</v>
      </c>
      <c r="C294" s="356" t="s">
        <v>2681</v>
      </c>
      <c r="D294" s="370" t="s">
        <v>3117</v>
      </c>
      <c r="E294" s="371" t="s">
        <v>1326</v>
      </c>
      <c r="F294" s="355" t="s">
        <v>3108</v>
      </c>
      <c r="G294" s="348"/>
      <c r="H294" s="355" t="s">
        <v>3109</v>
      </c>
      <c r="I294" s="348"/>
      <c r="J294" s="350"/>
    </row>
    <row r="295" spans="1:12" ht="18.75" customHeight="1">
      <c r="A295" s="332">
        <v>7</v>
      </c>
      <c r="B295" s="366">
        <v>51156</v>
      </c>
      <c r="C295" s="356" t="s">
        <v>2681</v>
      </c>
      <c r="D295" s="370" t="s">
        <v>3118</v>
      </c>
      <c r="E295" s="371" t="s">
        <v>3119</v>
      </c>
      <c r="F295" s="355" t="s">
        <v>3108</v>
      </c>
      <c r="G295" s="348"/>
      <c r="H295" s="355" t="s">
        <v>3109</v>
      </c>
      <c r="I295" s="348"/>
      <c r="J295" s="350"/>
    </row>
    <row r="296" spans="1:12" ht="18.75" customHeight="1">
      <c r="A296" s="332">
        <v>8</v>
      </c>
      <c r="B296" s="366">
        <v>51164</v>
      </c>
      <c r="C296" s="356" t="s">
        <v>2681</v>
      </c>
      <c r="D296" s="370" t="s">
        <v>3120</v>
      </c>
      <c r="E296" s="371" t="s">
        <v>3121</v>
      </c>
      <c r="F296" s="355" t="s">
        <v>3108</v>
      </c>
      <c r="G296" s="348"/>
      <c r="H296" s="355" t="s">
        <v>3109</v>
      </c>
      <c r="I296" s="348"/>
      <c r="J296" s="350"/>
    </row>
    <row r="297" spans="1:12" ht="18.75" customHeight="1">
      <c r="A297" s="332">
        <v>9</v>
      </c>
      <c r="B297" s="366">
        <v>51247</v>
      </c>
      <c r="C297" s="356" t="s">
        <v>2681</v>
      </c>
      <c r="D297" s="370" t="s">
        <v>3122</v>
      </c>
      <c r="E297" s="371" t="s">
        <v>3123</v>
      </c>
      <c r="F297" s="355" t="s">
        <v>3108</v>
      </c>
      <c r="G297" s="348"/>
      <c r="H297" s="355" t="s">
        <v>3109</v>
      </c>
      <c r="I297" s="348"/>
      <c r="J297" s="350"/>
    </row>
    <row r="298" spans="1:12" ht="18.75" customHeight="1">
      <c r="A298" s="332">
        <v>10</v>
      </c>
      <c r="B298" s="366">
        <v>51286</v>
      </c>
      <c r="C298" s="356" t="s">
        <v>2681</v>
      </c>
      <c r="D298" s="357" t="s">
        <v>3124</v>
      </c>
      <c r="E298" s="358" t="s">
        <v>2510</v>
      </c>
      <c r="F298" s="355" t="s">
        <v>3108</v>
      </c>
      <c r="G298" s="348"/>
      <c r="H298" s="355" t="s">
        <v>3109</v>
      </c>
      <c r="I298" s="348"/>
      <c r="J298" s="350"/>
    </row>
    <row r="299" spans="1:12" ht="18.75" customHeight="1">
      <c r="A299" s="332">
        <v>11</v>
      </c>
      <c r="B299" s="352">
        <v>53454</v>
      </c>
      <c r="C299" s="356" t="s">
        <v>2681</v>
      </c>
      <c r="D299" s="370" t="s">
        <v>3125</v>
      </c>
      <c r="E299" s="371" t="s">
        <v>3126</v>
      </c>
      <c r="F299" s="355" t="s">
        <v>3108</v>
      </c>
      <c r="G299" s="362"/>
      <c r="H299" s="355" t="s">
        <v>3109</v>
      </c>
      <c r="I299" s="362"/>
      <c r="J299" s="350"/>
    </row>
    <row r="300" spans="1:12" ht="18.75" customHeight="1">
      <c r="A300" s="332">
        <v>12</v>
      </c>
      <c r="B300" s="352">
        <v>53455</v>
      </c>
      <c r="C300" s="356" t="s">
        <v>2681</v>
      </c>
      <c r="D300" s="370" t="s">
        <v>3127</v>
      </c>
      <c r="E300" s="371" t="s">
        <v>3128</v>
      </c>
      <c r="F300" s="355" t="s">
        <v>3108</v>
      </c>
      <c r="G300" s="348"/>
      <c r="H300" s="355" t="s">
        <v>3109</v>
      </c>
      <c r="I300" s="348"/>
      <c r="J300" s="350"/>
    </row>
    <row r="301" spans="1:12" ht="18.75" customHeight="1">
      <c r="A301" s="332">
        <v>13</v>
      </c>
      <c r="B301" s="352">
        <v>53456</v>
      </c>
      <c r="C301" s="356" t="s">
        <v>2681</v>
      </c>
      <c r="D301" s="370" t="s">
        <v>3129</v>
      </c>
      <c r="E301" s="371" t="s">
        <v>3130</v>
      </c>
      <c r="F301" s="355" t="s">
        <v>3108</v>
      </c>
      <c r="G301" s="348"/>
      <c r="H301" s="355" t="s">
        <v>3109</v>
      </c>
      <c r="I301" s="348"/>
      <c r="J301" s="350"/>
    </row>
    <row r="302" spans="1:12" s="350" customFormat="1" ht="18.75" customHeight="1">
      <c r="A302" s="332">
        <v>14</v>
      </c>
      <c r="B302" s="406">
        <v>50993</v>
      </c>
      <c r="C302" s="407" t="s">
        <v>2707</v>
      </c>
      <c r="D302" s="373" t="s">
        <v>940</v>
      </c>
      <c r="E302" s="374" t="s">
        <v>3131</v>
      </c>
      <c r="F302" s="355" t="s">
        <v>3108</v>
      </c>
      <c r="G302" s="348"/>
      <c r="H302" s="355" t="s">
        <v>3109</v>
      </c>
      <c r="I302" s="348"/>
      <c r="K302" s="351"/>
      <c r="L302" s="351"/>
    </row>
    <row r="303" spans="1:12" ht="18.75" customHeight="1">
      <c r="A303" s="332">
        <v>15</v>
      </c>
      <c r="B303" s="366">
        <v>51064</v>
      </c>
      <c r="C303" s="356" t="s">
        <v>2707</v>
      </c>
      <c r="D303" s="357" t="s">
        <v>3132</v>
      </c>
      <c r="E303" s="358" t="s">
        <v>3133</v>
      </c>
      <c r="F303" s="355" t="s">
        <v>3108</v>
      </c>
      <c r="G303" s="348"/>
      <c r="H303" s="355" t="s">
        <v>3109</v>
      </c>
      <c r="I303" s="348"/>
      <c r="J303" s="350"/>
      <c r="K303" s="350"/>
      <c r="L303" s="350"/>
    </row>
    <row r="304" spans="1:12" ht="18.75" customHeight="1">
      <c r="A304" s="332">
        <v>16</v>
      </c>
      <c r="B304" s="366">
        <v>51329</v>
      </c>
      <c r="C304" s="356" t="s">
        <v>2707</v>
      </c>
      <c r="D304" s="357" t="s">
        <v>3134</v>
      </c>
      <c r="E304" s="358" t="s">
        <v>775</v>
      </c>
      <c r="F304" s="355" t="s">
        <v>3108</v>
      </c>
      <c r="G304" s="348"/>
      <c r="H304" s="355" t="s">
        <v>3109</v>
      </c>
      <c r="I304" s="348"/>
      <c r="J304" s="350"/>
    </row>
    <row r="305" spans="1:10" ht="18.75" customHeight="1">
      <c r="A305" s="332">
        <v>17</v>
      </c>
      <c r="B305" s="366">
        <v>51339</v>
      </c>
      <c r="C305" s="356" t="s">
        <v>2707</v>
      </c>
      <c r="D305" s="370" t="s">
        <v>3135</v>
      </c>
      <c r="E305" s="371" t="s">
        <v>3136</v>
      </c>
      <c r="F305" s="355" t="s">
        <v>3108</v>
      </c>
      <c r="G305" s="348"/>
      <c r="H305" s="355" t="s">
        <v>3109</v>
      </c>
      <c r="I305" s="348"/>
      <c r="J305" s="350"/>
    </row>
    <row r="306" spans="1:10" ht="18.75" customHeight="1">
      <c r="A306" s="332">
        <v>18</v>
      </c>
      <c r="B306" s="352">
        <v>53457</v>
      </c>
      <c r="C306" s="356" t="s">
        <v>2707</v>
      </c>
      <c r="D306" s="370" t="s">
        <v>3137</v>
      </c>
      <c r="E306" s="371" t="s">
        <v>3138</v>
      </c>
      <c r="F306" s="355" t="s">
        <v>3108</v>
      </c>
      <c r="G306" s="348"/>
      <c r="H306" s="355" t="s">
        <v>3109</v>
      </c>
      <c r="I306" s="348"/>
      <c r="J306" s="350"/>
    </row>
    <row r="307" spans="1:10" ht="18.75" customHeight="1">
      <c r="A307" s="332">
        <v>19</v>
      </c>
      <c r="B307" s="352">
        <v>53458</v>
      </c>
      <c r="C307" s="356" t="s">
        <v>2707</v>
      </c>
      <c r="D307" s="370" t="s">
        <v>3139</v>
      </c>
      <c r="E307" s="371" t="s">
        <v>3140</v>
      </c>
      <c r="F307" s="355" t="s">
        <v>3108</v>
      </c>
      <c r="G307" s="348"/>
      <c r="H307" s="355" t="s">
        <v>3109</v>
      </c>
      <c r="I307" s="348"/>
      <c r="J307" s="350"/>
    </row>
    <row r="308" spans="1:10" ht="18.75" customHeight="1">
      <c r="A308" s="332">
        <v>20</v>
      </c>
      <c r="B308" s="352">
        <v>53459</v>
      </c>
      <c r="C308" s="356" t="s">
        <v>2707</v>
      </c>
      <c r="D308" s="370" t="s">
        <v>3141</v>
      </c>
      <c r="E308" s="371" t="s">
        <v>3142</v>
      </c>
      <c r="F308" s="355" t="s">
        <v>3108</v>
      </c>
      <c r="G308" s="348"/>
      <c r="H308" s="355" t="s">
        <v>3109</v>
      </c>
      <c r="I308" s="348"/>
      <c r="J308" s="350"/>
    </row>
    <row r="309" spans="1:10" ht="18.75" customHeight="1">
      <c r="A309" s="332">
        <v>21</v>
      </c>
      <c r="B309" s="366">
        <v>51041</v>
      </c>
      <c r="C309" s="356" t="s">
        <v>2681</v>
      </c>
      <c r="D309" s="357" t="s">
        <v>3143</v>
      </c>
      <c r="E309" s="358" t="s">
        <v>3144</v>
      </c>
      <c r="F309" s="355" t="s">
        <v>3108</v>
      </c>
      <c r="G309" s="362"/>
      <c r="H309" s="355" t="s">
        <v>3145</v>
      </c>
      <c r="I309" s="362"/>
      <c r="J309" s="350"/>
    </row>
    <row r="310" spans="1:10" ht="18.75" customHeight="1">
      <c r="A310" s="332">
        <v>22</v>
      </c>
      <c r="B310" s="366">
        <v>51048</v>
      </c>
      <c r="C310" s="356" t="s">
        <v>2681</v>
      </c>
      <c r="D310" s="370" t="s">
        <v>2843</v>
      </c>
      <c r="E310" s="371" t="s">
        <v>3146</v>
      </c>
      <c r="F310" s="355" t="s">
        <v>3108</v>
      </c>
      <c r="G310" s="362"/>
      <c r="H310" s="355" t="s">
        <v>3145</v>
      </c>
      <c r="I310" s="362"/>
      <c r="J310" s="350"/>
    </row>
    <row r="311" spans="1:10" ht="18.75" customHeight="1">
      <c r="A311" s="332">
        <v>23</v>
      </c>
      <c r="B311" s="366">
        <v>51049</v>
      </c>
      <c r="C311" s="356" t="s">
        <v>2681</v>
      </c>
      <c r="D311" s="357" t="s">
        <v>2496</v>
      </c>
      <c r="E311" s="358" t="s">
        <v>3147</v>
      </c>
      <c r="F311" s="355" t="s">
        <v>3108</v>
      </c>
      <c r="G311" s="362"/>
      <c r="H311" s="355" t="s">
        <v>3145</v>
      </c>
      <c r="I311" s="362"/>
      <c r="J311" s="350"/>
    </row>
    <row r="312" spans="1:10" ht="18.75" customHeight="1">
      <c r="A312" s="332">
        <v>24</v>
      </c>
      <c r="B312" s="366">
        <v>51051</v>
      </c>
      <c r="C312" s="356" t="s">
        <v>2681</v>
      </c>
      <c r="D312" s="370" t="s">
        <v>2435</v>
      </c>
      <c r="E312" s="371" t="s">
        <v>3148</v>
      </c>
      <c r="F312" s="355" t="s">
        <v>3108</v>
      </c>
      <c r="G312" s="362"/>
      <c r="H312" s="355" t="s">
        <v>3145</v>
      </c>
      <c r="I312" s="362"/>
      <c r="J312" s="350"/>
    </row>
    <row r="313" spans="1:10" ht="18.75" customHeight="1">
      <c r="A313" s="332">
        <v>25</v>
      </c>
      <c r="B313" s="366">
        <v>51080</v>
      </c>
      <c r="C313" s="356" t="s">
        <v>2681</v>
      </c>
      <c r="D313" s="357" t="s">
        <v>718</v>
      </c>
      <c r="E313" s="358" t="s">
        <v>3149</v>
      </c>
      <c r="F313" s="355" t="s">
        <v>3108</v>
      </c>
      <c r="G313" s="362"/>
      <c r="H313" s="355" t="s">
        <v>3145</v>
      </c>
      <c r="I313" s="362"/>
      <c r="J313" s="350"/>
    </row>
    <row r="314" spans="1:10" ht="18.75" customHeight="1">
      <c r="A314" s="332">
        <v>26</v>
      </c>
      <c r="B314" s="366">
        <v>51112</v>
      </c>
      <c r="C314" s="356" t="s">
        <v>2681</v>
      </c>
      <c r="D314" s="370" t="s">
        <v>1252</v>
      </c>
      <c r="E314" s="371" t="s">
        <v>3150</v>
      </c>
      <c r="F314" s="355" t="s">
        <v>3108</v>
      </c>
      <c r="G314" s="362"/>
      <c r="H314" s="355" t="s">
        <v>3145</v>
      </c>
      <c r="I314" s="362"/>
      <c r="J314" s="350"/>
    </row>
    <row r="315" spans="1:10" ht="18.75" customHeight="1">
      <c r="A315" s="332">
        <v>27</v>
      </c>
      <c r="B315" s="366">
        <v>51190</v>
      </c>
      <c r="C315" s="356" t="s">
        <v>2681</v>
      </c>
      <c r="D315" s="370" t="s">
        <v>3151</v>
      </c>
      <c r="E315" s="371" t="s">
        <v>3152</v>
      </c>
      <c r="F315" s="355" t="s">
        <v>3108</v>
      </c>
      <c r="G315" s="362"/>
      <c r="H315" s="355" t="s">
        <v>3145</v>
      </c>
      <c r="I315" s="362"/>
      <c r="J315" s="350"/>
    </row>
    <row r="316" spans="1:10" ht="18.75" customHeight="1">
      <c r="A316" s="332">
        <v>28</v>
      </c>
      <c r="B316" s="366">
        <v>51202</v>
      </c>
      <c r="C316" s="356" t="s">
        <v>2681</v>
      </c>
      <c r="D316" s="370" t="s">
        <v>3153</v>
      </c>
      <c r="E316" s="371" t="s">
        <v>3154</v>
      </c>
      <c r="F316" s="355" t="s">
        <v>3108</v>
      </c>
      <c r="G316" s="362"/>
      <c r="H316" s="355" t="s">
        <v>3145</v>
      </c>
      <c r="I316" s="362"/>
      <c r="J316" s="350"/>
    </row>
    <row r="317" spans="1:10" ht="18.75" customHeight="1">
      <c r="A317" s="332">
        <v>29</v>
      </c>
      <c r="B317" s="366">
        <v>51276</v>
      </c>
      <c r="C317" s="356" t="s">
        <v>2681</v>
      </c>
      <c r="D317" s="370" t="s">
        <v>3155</v>
      </c>
      <c r="E317" s="371" t="s">
        <v>3156</v>
      </c>
      <c r="F317" s="355" t="s">
        <v>3108</v>
      </c>
      <c r="G317" s="362"/>
      <c r="H317" s="355" t="s">
        <v>3145</v>
      </c>
      <c r="I317" s="362"/>
      <c r="J317" s="350"/>
    </row>
    <row r="318" spans="1:10" ht="18.75" customHeight="1">
      <c r="A318" s="332">
        <v>30</v>
      </c>
      <c r="B318" s="366">
        <v>51362</v>
      </c>
      <c r="C318" s="356" t="s">
        <v>2681</v>
      </c>
      <c r="D318" s="370" t="s">
        <v>3157</v>
      </c>
      <c r="E318" s="371" t="s">
        <v>3158</v>
      </c>
      <c r="F318" s="355" t="s">
        <v>3108</v>
      </c>
      <c r="G318" s="348"/>
      <c r="H318" s="355" t="s">
        <v>3145</v>
      </c>
      <c r="I318" s="348"/>
      <c r="J318" s="411"/>
    </row>
    <row r="319" spans="1:10" ht="18.75" customHeight="1">
      <c r="A319" s="332">
        <v>31</v>
      </c>
      <c r="B319" s="352">
        <v>53460</v>
      </c>
      <c r="C319" s="356" t="s">
        <v>2681</v>
      </c>
      <c r="D319" s="370" t="s">
        <v>385</v>
      </c>
      <c r="E319" s="371" t="s">
        <v>3159</v>
      </c>
      <c r="F319" s="355" t="s">
        <v>3108</v>
      </c>
      <c r="G319" s="362"/>
      <c r="H319" s="355" t="s">
        <v>3145</v>
      </c>
      <c r="I319" s="362"/>
      <c r="J319" s="350"/>
    </row>
    <row r="320" spans="1:10" ht="18.75" customHeight="1">
      <c r="A320" s="332">
        <v>32</v>
      </c>
      <c r="B320" s="366">
        <v>51104</v>
      </c>
      <c r="C320" s="356" t="s">
        <v>2707</v>
      </c>
      <c r="D320" s="370" t="s">
        <v>3160</v>
      </c>
      <c r="E320" s="371" t="s">
        <v>3161</v>
      </c>
      <c r="F320" s="355" t="s">
        <v>3108</v>
      </c>
      <c r="G320" s="362"/>
      <c r="H320" s="355" t="s">
        <v>3145</v>
      </c>
      <c r="I320" s="362"/>
      <c r="J320" s="350"/>
    </row>
    <row r="321" spans="1:10" ht="18.75" customHeight="1">
      <c r="A321" s="332">
        <v>33</v>
      </c>
      <c r="B321" s="366">
        <v>51143</v>
      </c>
      <c r="C321" s="356" t="s">
        <v>2707</v>
      </c>
      <c r="D321" s="370" t="s">
        <v>790</v>
      </c>
      <c r="E321" s="371" t="s">
        <v>3162</v>
      </c>
      <c r="F321" s="355" t="s">
        <v>3108</v>
      </c>
      <c r="G321" s="362"/>
      <c r="H321" s="355" t="s">
        <v>3145</v>
      </c>
      <c r="I321" s="362"/>
      <c r="J321" s="350"/>
    </row>
    <row r="322" spans="1:10" ht="18.75" customHeight="1">
      <c r="A322" s="332">
        <v>34</v>
      </c>
      <c r="B322" s="366">
        <v>51181</v>
      </c>
      <c r="C322" s="356" t="s">
        <v>2707</v>
      </c>
      <c r="D322" s="370" t="s">
        <v>3163</v>
      </c>
      <c r="E322" s="371" t="s">
        <v>3164</v>
      </c>
      <c r="F322" s="355" t="s">
        <v>3108</v>
      </c>
      <c r="G322" s="362"/>
      <c r="H322" s="355" t="s">
        <v>3145</v>
      </c>
      <c r="I322" s="362"/>
      <c r="J322" s="350"/>
    </row>
    <row r="323" spans="1:10" ht="18.75" customHeight="1">
      <c r="A323" s="332"/>
      <c r="B323" s="366"/>
      <c r="C323" s="356"/>
      <c r="D323" s="370"/>
      <c r="E323" s="371"/>
      <c r="F323" s="366"/>
      <c r="G323" s="362"/>
      <c r="H323" s="398"/>
      <c r="I323" s="412"/>
      <c r="J323" s="350"/>
    </row>
    <row r="324" spans="1:10" ht="18.75" customHeight="1">
      <c r="A324" s="332"/>
      <c r="B324" s="366"/>
      <c r="C324" s="356"/>
      <c r="D324" s="370"/>
      <c r="E324" s="371"/>
      <c r="F324" s="366"/>
      <c r="G324" s="362"/>
      <c r="H324" s="398"/>
      <c r="I324" s="412"/>
      <c r="J324" s="350"/>
    </row>
    <row r="325" spans="1:10" ht="18.75" customHeight="1">
      <c r="A325" s="332"/>
      <c r="B325" s="366"/>
      <c r="C325" s="356"/>
      <c r="D325" s="370"/>
      <c r="E325" s="371"/>
      <c r="F325" s="366"/>
      <c r="G325" s="362"/>
      <c r="H325" s="398"/>
      <c r="I325" s="412"/>
      <c r="J325" s="350"/>
    </row>
    <row r="326" spans="1:10" ht="18.75" customHeight="1">
      <c r="A326" s="332"/>
      <c r="B326" s="366"/>
      <c r="C326" s="356"/>
      <c r="D326" s="370"/>
      <c r="E326" s="371"/>
      <c r="F326" s="366"/>
      <c r="G326" s="362"/>
      <c r="H326" s="398"/>
      <c r="I326" s="412"/>
      <c r="J326" s="350"/>
    </row>
    <row r="327" spans="1:10" ht="18.75" customHeight="1">
      <c r="A327" s="332"/>
      <c r="B327" s="366"/>
      <c r="C327" s="356"/>
      <c r="D327" s="370"/>
      <c r="E327" s="371"/>
      <c r="F327" s="366"/>
      <c r="G327" s="362"/>
      <c r="H327" s="398"/>
      <c r="I327" s="412"/>
      <c r="J327" s="350"/>
    </row>
    <row r="328" spans="1:10" ht="18.75" customHeight="1">
      <c r="A328" s="332"/>
      <c r="B328" s="366"/>
      <c r="C328" s="356"/>
      <c r="D328" s="370"/>
      <c r="E328" s="371"/>
      <c r="F328" s="366"/>
      <c r="G328" s="362"/>
      <c r="H328" s="398"/>
      <c r="I328" s="412"/>
      <c r="J328" s="350"/>
    </row>
    <row r="329" spans="1:10" s="343" customFormat="1" ht="18.75" customHeight="1">
      <c r="A329" s="339" t="s">
        <v>0</v>
      </c>
      <c r="B329" s="339" t="s">
        <v>1</v>
      </c>
      <c r="C329" s="442" t="s">
        <v>2</v>
      </c>
      <c r="D329" s="442"/>
      <c r="E329" s="442"/>
      <c r="F329" s="340" t="s">
        <v>3</v>
      </c>
      <c r="G329" s="339" t="s">
        <v>4</v>
      </c>
      <c r="H329" s="341" t="s">
        <v>5</v>
      </c>
      <c r="I329" s="342" t="s">
        <v>6</v>
      </c>
    </row>
    <row r="330" spans="1:10" ht="18.75" customHeight="1">
      <c r="A330" s="332">
        <v>1</v>
      </c>
      <c r="B330" s="366">
        <v>51150</v>
      </c>
      <c r="C330" s="356" t="s">
        <v>2681</v>
      </c>
      <c r="D330" s="370" t="s">
        <v>3280</v>
      </c>
      <c r="E330" s="371" t="s">
        <v>3281</v>
      </c>
      <c r="F330" s="413" t="s">
        <v>3167</v>
      </c>
      <c r="G330" s="362"/>
      <c r="H330" s="355" t="s">
        <v>3275</v>
      </c>
      <c r="I330" s="362">
        <v>11</v>
      </c>
      <c r="J330" s="350"/>
    </row>
    <row r="331" spans="1:10" ht="18.75" customHeight="1">
      <c r="A331" s="332">
        <v>2</v>
      </c>
      <c r="B331" s="406">
        <v>51158</v>
      </c>
      <c r="C331" s="407" t="s">
        <v>2681</v>
      </c>
      <c r="D331" s="373" t="s">
        <v>3381</v>
      </c>
      <c r="E331" s="374" t="s">
        <v>3382</v>
      </c>
      <c r="F331" s="413" t="s">
        <v>3167</v>
      </c>
      <c r="G331" s="362"/>
      <c r="H331" s="334" t="s">
        <v>3384</v>
      </c>
      <c r="I331" s="334" t="s">
        <v>5559</v>
      </c>
      <c r="J331" s="350"/>
    </row>
    <row r="332" spans="1:10" ht="18.75" customHeight="1">
      <c r="A332" s="332">
        <v>3</v>
      </c>
      <c r="B332" s="366">
        <v>51163</v>
      </c>
      <c r="C332" s="356" t="s">
        <v>2681</v>
      </c>
      <c r="D332" s="357" t="s">
        <v>3165</v>
      </c>
      <c r="E332" s="358" t="s">
        <v>3166</v>
      </c>
      <c r="F332" s="413" t="s">
        <v>3167</v>
      </c>
      <c r="G332" s="362"/>
      <c r="H332" s="355" t="s">
        <v>3168</v>
      </c>
      <c r="I332" s="334"/>
      <c r="J332" s="350"/>
    </row>
    <row r="333" spans="1:10" ht="18.75" customHeight="1">
      <c r="A333" s="332">
        <v>4</v>
      </c>
      <c r="B333" s="366">
        <v>51235</v>
      </c>
      <c r="C333" s="356" t="s">
        <v>2681</v>
      </c>
      <c r="D333" s="370" t="s">
        <v>3169</v>
      </c>
      <c r="E333" s="371" t="s">
        <v>3170</v>
      </c>
      <c r="F333" s="413" t="s">
        <v>3167</v>
      </c>
      <c r="G333" s="362"/>
      <c r="H333" s="355" t="s">
        <v>3168</v>
      </c>
      <c r="I333" s="334"/>
      <c r="J333" s="350"/>
    </row>
    <row r="334" spans="1:10" ht="18.75" customHeight="1">
      <c r="A334" s="332">
        <v>5</v>
      </c>
      <c r="B334" s="366">
        <v>51283</v>
      </c>
      <c r="C334" s="356" t="s">
        <v>2681</v>
      </c>
      <c r="D334" s="370" t="s">
        <v>3171</v>
      </c>
      <c r="E334" s="371" t="s">
        <v>3172</v>
      </c>
      <c r="F334" s="413" t="s">
        <v>3167</v>
      </c>
      <c r="G334" s="362"/>
      <c r="H334" s="355" t="s">
        <v>3168</v>
      </c>
      <c r="I334" s="334"/>
      <c r="J334" s="350"/>
    </row>
    <row r="335" spans="1:10" ht="18.75" customHeight="1">
      <c r="A335" s="332">
        <v>6</v>
      </c>
      <c r="B335" s="366">
        <v>51306</v>
      </c>
      <c r="C335" s="356" t="s">
        <v>2681</v>
      </c>
      <c r="D335" s="357" t="s">
        <v>1497</v>
      </c>
      <c r="E335" s="358" t="s">
        <v>2090</v>
      </c>
      <c r="F335" s="413" t="s">
        <v>3167</v>
      </c>
      <c r="G335" s="362"/>
      <c r="H335" s="355" t="s">
        <v>3168</v>
      </c>
      <c r="I335" s="334"/>
      <c r="J335" s="350"/>
    </row>
    <row r="336" spans="1:10" ht="18.75" customHeight="1">
      <c r="A336" s="332">
        <v>7</v>
      </c>
      <c r="B336" s="355">
        <v>51310</v>
      </c>
      <c r="C336" s="365" t="s">
        <v>2681</v>
      </c>
      <c r="D336" s="357" t="s">
        <v>3173</v>
      </c>
      <c r="E336" s="358" t="s">
        <v>3174</v>
      </c>
      <c r="F336" s="413" t="s">
        <v>3167</v>
      </c>
      <c r="G336" s="362"/>
      <c r="H336" s="355" t="s">
        <v>3168</v>
      </c>
      <c r="I336" s="349"/>
      <c r="J336" s="350"/>
    </row>
    <row r="337" spans="1:10" ht="18.75" customHeight="1">
      <c r="A337" s="332">
        <v>8</v>
      </c>
      <c r="B337" s="355">
        <v>51342</v>
      </c>
      <c r="C337" s="365" t="s">
        <v>2681</v>
      </c>
      <c r="D337" s="370" t="s">
        <v>1162</v>
      </c>
      <c r="E337" s="371" t="s">
        <v>3175</v>
      </c>
      <c r="F337" s="413" t="s">
        <v>3167</v>
      </c>
      <c r="G337" s="362"/>
      <c r="H337" s="355" t="s">
        <v>3168</v>
      </c>
      <c r="I337" s="349"/>
      <c r="J337" s="350"/>
    </row>
    <row r="338" spans="1:10" ht="18.75" customHeight="1">
      <c r="A338" s="332">
        <v>9</v>
      </c>
      <c r="B338" s="355">
        <v>51351</v>
      </c>
      <c r="C338" s="365" t="s">
        <v>2681</v>
      </c>
      <c r="D338" s="370" t="s">
        <v>1837</v>
      </c>
      <c r="E338" s="371" t="s">
        <v>3176</v>
      </c>
      <c r="F338" s="413" t="s">
        <v>3167</v>
      </c>
      <c r="G338" s="362"/>
      <c r="H338" s="355" t="s">
        <v>3168</v>
      </c>
      <c r="I338" s="334"/>
      <c r="J338" s="350"/>
    </row>
    <row r="339" spans="1:10" ht="18.75" customHeight="1">
      <c r="A339" s="332">
        <v>10</v>
      </c>
      <c r="B339" s="355">
        <v>52865</v>
      </c>
      <c r="C339" s="365" t="s">
        <v>2681</v>
      </c>
      <c r="D339" s="357" t="s">
        <v>3177</v>
      </c>
      <c r="E339" s="358" t="s">
        <v>3178</v>
      </c>
      <c r="F339" s="413" t="s">
        <v>3167</v>
      </c>
      <c r="G339" s="348"/>
      <c r="H339" s="355" t="s">
        <v>3168</v>
      </c>
      <c r="I339" s="380"/>
      <c r="J339" s="350"/>
    </row>
    <row r="340" spans="1:10" ht="18.75" customHeight="1">
      <c r="A340" s="332">
        <v>11</v>
      </c>
      <c r="B340" s="352">
        <v>53461</v>
      </c>
      <c r="C340" s="365" t="s">
        <v>2681</v>
      </c>
      <c r="D340" s="357" t="s">
        <v>1258</v>
      </c>
      <c r="E340" s="358" t="s">
        <v>3179</v>
      </c>
      <c r="F340" s="413" t="s">
        <v>3167</v>
      </c>
      <c r="G340" s="362"/>
      <c r="H340" s="355" t="s">
        <v>3168</v>
      </c>
      <c r="I340" s="334"/>
      <c r="J340" s="350"/>
    </row>
    <row r="341" spans="1:10" ht="18.75" customHeight="1">
      <c r="A341" s="332">
        <v>12</v>
      </c>
      <c r="B341" s="352">
        <v>53462</v>
      </c>
      <c r="C341" s="414" t="s">
        <v>2681</v>
      </c>
      <c r="D341" s="415" t="s">
        <v>3180</v>
      </c>
      <c r="E341" s="415" t="s">
        <v>2105</v>
      </c>
      <c r="F341" s="413" t="s">
        <v>3167</v>
      </c>
      <c r="G341" s="362"/>
      <c r="H341" s="355" t="s">
        <v>3168</v>
      </c>
      <c r="I341" s="334"/>
      <c r="J341" s="350"/>
    </row>
    <row r="342" spans="1:10" ht="18.75" customHeight="1">
      <c r="A342" s="332">
        <v>13</v>
      </c>
      <c r="B342" s="352">
        <v>53463</v>
      </c>
      <c r="C342" s="365" t="s">
        <v>2681</v>
      </c>
      <c r="D342" s="370" t="s">
        <v>3181</v>
      </c>
      <c r="E342" s="371" t="s">
        <v>3182</v>
      </c>
      <c r="F342" s="413" t="s">
        <v>3167</v>
      </c>
      <c r="G342" s="362"/>
      <c r="H342" s="355" t="s">
        <v>3168</v>
      </c>
      <c r="I342" s="334"/>
      <c r="J342" s="350"/>
    </row>
    <row r="343" spans="1:10" ht="18.75" customHeight="1">
      <c r="A343" s="332">
        <v>14</v>
      </c>
      <c r="B343" s="352">
        <v>53464</v>
      </c>
      <c r="C343" s="365" t="s">
        <v>2681</v>
      </c>
      <c r="D343" s="357" t="s">
        <v>3183</v>
      </c>
      <c r="E343" s="358" t="s">
        <v>444</v>
      </c>
      <c r="F343" s="413" t="s">
        <v>3167</v>
      </c>
      <c r="G343" s="348"/>
      <c r="H343" s="355" t="s">
        <v>3168</v>
      </c>
      <c r="I343" s="380"/>
      <c r="J343" s="350"/>
    </row>
    <row r="344" spans="1:10" ht="18.75" customHeight="1">
      <c r="A344" s="332">
        <v>15</v>
      </c>
      <c r="B344" s="352">
        <v>53543</v>
      </c>
      <c r="C344" s="365" t="s">
        <v>2681</v>
      </c>
      <c r="D344" s="357" t="s">
        <v>5561</v>
      </c>
      <c r="E344" s="358" t="s">
        <v>5562</v>
      </c>
      <c r="F344" s="413" t="s">
        <v>3167</v>
      </c>
      <c r="G344" s="348"/>
      <c r="H344" s="355" t="s">
        <v>3168</v>
      </c>
      <c r="I344" s="380"/>
      <c r="J344" s="350"/>
    </row>
    <row r="345" spans="1:10" ht="18.75" customHeight="1">
      <c r="A345" s="332">
        <v>16</v>
      </c>
      <c r="B345" s="366">
        <v>51036</v>
      </c>
      <c r="C345" s="356" t="s">
        <v>2707</v>
      </c>
      <c r="D345" s="357" t="s">
        <v>2887</v>
      </c>
      <c r="E345" s="358" t="s">
        <v>1820</v>
      </c>
      <c r="F345" s="413" t="s">
        <v>3167</v>
      </c>
      <c r="G345" s="362"/>
      <c r="H345" s="355" t="s">
        <v>3168</v>
      </c>
      <c r="I345" s="334"/>
      <c r="J345" s="350"/>
    </row>
    <row r="346" spans="1:10" ht="18.75" customHeight="1">
      <c r="A346" s="332">
        <v>17</v>
      </c>
      <c r="B346" s="366">
        <v>51138</v>
      </c>
      <c r="C346" s="356" t="s">
        <v>2707</v>
      </c>
      <c r="D346" s="370" t="s">
        <v>3184</v>
      </c>
      <c r="E346" s="371" t="s">
        <v>3185</v>
      </c>
      <c r="F346" s="413" t="s">
        <v>3167</v>
      </c>
      <c r="G346" s="362"/>
      <c r="H346" s="355" t="s">
        <v>3168</v>
      </c>
      <c r="I346" s="334"/>
      <c r="J346" s="350"/>
    </row>
    <row r="347" spans="1:10" ht="18.75" customHeight="1">
      <c r="A347" s="332">
        <v>18</v>
      </c>
      <c r="B347" s="366">
        <v>51139</v>
      </c>
      <c r="C347" s="356" t="s">
        <v>2707</v>
      </c>
      <c r="D347" s="370" t="s">
        <v>3186</v>
      </c>
      <c r="E347" s="371" t="s">
        <v>3187</v>
      </c>
      <c r="F347" s="413" t="s">
        <v>3167</v>
      </c>
      <c r="G347" s="362"/>
      <c r="H347" s="355" t="s">
        <v>3168</v>
      </c>
      <c r="I347" s="334"/>
      <c r="J347" s="350"/>
    </row>
    <row r="348" spans="1:10" ht="18.75" customHeight="1">
      <c r="A348" s="332">
        <v>19</v>
      </c>
      <c r="B348" s="366">
        <v>51216</v>
      </c>
      <c r="C348" s="356" t="s">
        <v>2707</v>
      </c>
      <c r="D348" s="357" t="s">
        <v>1928</v>
      </c>
      <c r="E348" s="358" t="s">
        <v>3188</v>
      </c>
      <c r="F348" s="413" t="s">
        <v>3167</v>
      </c>
      <c r="G348" s="362"/>
      <c r="H348" s="355" t="s">
        <v>3168</v>
      </c>
      <c r="I348" s="349"/>
      <c r="J348" s="350"/>
    </row>
    <row r="349" spans="1:10" ht="18.75" customHeight="1">
      <c r="A349" s="332">
        <v>20</v>
      </c>
      <c r="B349" s="366">
        <v>51252</v>
      </c>
      <c r="C349" s="356" t="s">
        <v>2707</v>
      </c>
      <c r="D349" s="370" t="s">
        <v>3189</v>
      </c>
      <c r="E349" s="371" t="s">
        <v>3190</v>
      </c>
      <c r="F349" s="413" t="s">
        <v>3167</v>
      </c>
      <c r="G349" s="362"/>
      <c r="H349" s="355" t="s">
        <v>3168</v>
      </c>
      <c r="I349" s="334"/>
      <c r="J349" s="350"/>
    </row>
    <row r="350" spans="1:10" ht="18.75" customHeight="1">
      <c r="A350" s="332">
        <v>21</v>
      </c>
      <c r="B350" s="366">
        <v>51256</v>
      </c>
      <c r="C350" s="356" t="s">
        <v>2707</v>
      </c>
      <c r="D350" s="357" t="s">
        <v>3191</v>
      </c>
      <c r="E350" s="358" t="s">
        <v>3192</v>
      </c>
      <c r="F350" s="413" t="s">
        <v>3167</v>
      </c>
      <c r="G350" s="362"/>
      <c r="H350" s="355" t="s">
        <v>3168</v>
      </c>
      <c r="I350" s="334"/>
      <c r="J350" s="350"/>
    </row>
    <row r="351" spans="1:10" ht="18.75" customHeight="1">
      <c r="A351" s="332">
        <v>22</v>
      </c>
      <c r="B351" s="366">
        <v>51366</v>
      </c>
      <c r="C351" s="356" t="s">
        <v>2707</v>
      </c>
      <c r="D351" s="370" t="s">
        <v>3193</v>
      </c>
      <c r="E351" s="371" t="s">
        <v>3194</v>
      </c>
      <c r="F351" s="413" t="s">
        <v>3167</v>
      </c>
      <c r="G351" s="362"/>
      <c r="H351" s="355" t="s">
        <v>3168</v>
      </c>
      <c r="I351" s="349"/>
      <c r="J351" s="350"/>
    </row>
    <row r="352" spans="1:10" ht="18.75" customHeight="1">
      <c r="A352" s="332">
        <v>23</v>
      </c>
      <c r="B352" s="366">
        <v>52879</v>
      </c>
      <c r="C352" s="356" t="s">
        <v>2707</v>
      </c>
      <c r="D352" s="357" t="s">
        <v>3195</v>
      </c>
      <c r="E352" s="358" t="s">
        <v>3196</v>
      </c>
      <c r="F352" s="413" t="s">
        <v>3167</v>
      </c>
      <c r="G352" s="362"/>
      <c r="H352" s="355" t="s">
        <v>3168</v>
      </c>
      <c r="I352" s="334"/>
      <c r="J352" s="350"/>
    </row>
    <row r="353" spans="1:10" ht="18.75" customHeight="1">
      <c r="A353" s="332">
        <v>24</v>
      </c>
      <c r="B353" s="352">
        <v>53465</v>
      </c>
      <c r="C353" s="356" t="s">
        <v>2707</v>
      </c>
      <c r="D353" s="357" t="s">
        <v>3197</v>
      </c>
      <c r="E353" s="358" t="s">
        <v>3198</v>
      </c>
      <c r="F353" s="413" t="s">
        <v>3167</v>
      </c>
      <c r="G353" s="348"/>
      <c r="H353" s="355" t="s">
        <v>3168</v>
      </c>
      <c r="I353" s="380"/>
      <c r="J353" s="350"/>
    </row>
    <row r="354" spans="1:10" ht="18.75" customHeight="1">
      <c r="A354" s="332">
        <v>25</v>
      </c>
      <c r="B354" s="352">
        <v>53466</v>
      </c>
      <c r="C354" s="356" t="s">
        <v>2707</v>
      </c>
      <c r="D354" s="357" t="s">
        <v>1480</v>
      </c>
      <c r="E354" s="358" t="s">
        <v>3199</v>
      </c>
      <c r="F354" s="413" t="s">
        <v>3167</v>
      </c>
      <c r="G354" s="348"/>
      <c r="H354" s="355" t="s">
        <v>3168</v>
      </c>
      <c r="I354" s="380"/>
      <c r="J354" s="350"/>
    </row>
    <row r="355" spans="1:10" ht="18.75" customHeight="1">
      <c r="A355" s="332">
        <v>26</v>
      </c>
      <c r="B355" s="352">
        <v>53467</v>
      </c>
      <c r="C355" s="356" t="s">
        <v>2707</v>
      </c>
      <c r="D355" s="370" t="s">
        <v>3200</v>
      </c>
      <c r="E355" s="371" t="s">
        <v>3201</v>
      </c>
      <c r="F355" s="413" t="s">
        <v>3167</v>
      </c>
      <c r="G355" s="362"/>
      <c r="H355" s="355" t="s">
        <v>3168</v>
      </c>
      <c r="I355" s="334"/>
      <c r="J355" s="350"/>
    </row>
    <row r="356" spans="1:10" ht="18.75" customHeight="1">
      <c r="A356" s="332">
        <v>27</v>
      </c>
      <c r="B356" s="352">
        <v>53468</v>
      </c>
      <c r="C356" s="416" t="s">
        <v>2707</v>
      </c>
      <c r="D356" s="417" t="s">
        <v>702</v>
      </c>
      <c r="E356" s="417" t="s">
        <v>3202</v>
      </c>
      <c r="F356" s="413" t="s">
        <v>3167</v>
      </c>
      <c r="G356" s="362"/>
      <c r="H356" s="355" t="s">
        <v>3168</v>
      </c>
      <c r="I356" s="349"/>
      <c r="J356" s="350"/>
    </row>
    <row r="357" spans="1:10" ht="18.75" customHeight="1">
      <c r="A357" s="332">
        <v>28</v>
      </c>
      <c r="B357" s="352">
        <v>53469</v>
      </c>
      <c r="C357" s="418" t="s">
        <v>2707</v>
      </c>
      <c r="D357" s="419" t="s">
        <v>3203</v>
      </c>
      <c r="E357" s="420" t="s">
        <v>3204</v>
      </c>
      <c r="F357" s="413" t="s">
        <v>3167</v>
      </c>
      <c r="G357" s="362"/>
      <c r="H357" s="355" t="s">
        <v>3168</v>
      </c>
      <c r="I357" s="334"/>
      <c r="J357" s="350"/>
    </row>
    <row r="358" spans="1:10" ht="18.75" customHeight="1">
      <c r="A358" s="332"/>
      <c r="B358" s="352"/>
      <c r="C358" s="356"/>
      <c r="D358" s="357"/>
      <c r="E358" s="358"/>
      <c r="F358" s="421"/>
      <c r="G358" s="362"/>
      <c r="H358" s="398"/>
      <c r="I358" s="363"/>
      <c r="J358" s="350"/>
    </row>
    <row r="359" spans="1:10" ht="18.75" customHeight="1">
      <c r="A359" s="332"/>
      <c r="B359" s="352"/>
      <c r="C359" s="356"/>
      <c r="D359" s="357"/>
      <c r="E359" s="358"/>
      <c r="F359" s="421"/>
      <c r="G359" s="362"/>
      <c r="H359" s="398"/>
      <c r="I359" s="363"/>
      <c r="J359" s="350"/>
    </row>
    <row r="360" spans="1:10" ht="18.75" customHeight="1">
      <c r="A360" s="332"/>
      <c r="B360" s="352"/>
      <c r="C360" s="356"/>
      <c r="D360" s="357"/>
      <c r="E360" s="358"/>
      <c r="F360" s="421"/>
      <c r="G360" s="362"/>
      <c r="H360" s="398"/>
      <c r="I360" s="363"/>
      <c r="J360" s="350"/>
    </row>
    <row r="361" spans="1:10" ht="18.75" customHeight="1">
      <c r="A361" s="332"/>
      <c r="B361" s="352"/>
      <c r="C361" s="356"/>
      <c r="D361" s="357"/>
      <c r="E361" s="358"/>
      <c r="F361" s="421"/>
      <c r="G361" s="362"/>
      <c r="H361" s="398"/>
      <c r="I361" s="363"/>
      <c r="J361" s="350"/>
    </row>
    <row r="362" spans="1:10" ht="18.75" customHeight="1">
      <c r="A362" s="332"/>
      <c r="B362" s="352"/>
      <c r="C362" s="356"/>
      <c r="D362" s="357"/>
      <c r="E362" s="358"/>
      <c r="F362" s="421"/>
      <c r="G362" s="362"/>
      <c r="H362" s="398"/>
      <c r="I362" s="363"/>
      <c r="J362" s="350"/>
    </row>
    <row r="363" spans="1:10" ht="18.75" customHeight="1">
      <c r="A363" s="332"/>
      <c r="B363" s="352"/>
      <c r="C363" s="356"/>
      <c r="D363" s="357"/>
      <c r="E363" s="358"/>
      <c r="F363" s="421"/>
      <c r="G363" s="362"/>
      <c r="H363" s="398"/>
      <c r="I363" s="363"/>
      <c r="J363" s="350"/>
    </row>
    <row r="364" spans="1:10" ht="18.75" customHeight="1">
      <c r="A364" s="332"/>
      <c r="B364" s="352"/>
      <c r="C364" s="356"/>
      <c r="D364" s="357"/>
      <c r="E364" s="358"/>
      <c r="F364" s="421"/>
      <c r="G364" s="362"/>
      <c r="H364" s="398"/>
      <c r="I364" s="363"/>
      <c r="J364" s="350"/>
    </row>
    <row r="365" spans="1:10" ht="18.75" customHeight="1">
      <c r="A365" s="332"/>
      <c r="B365" s="352"/>
      <c r="C365" s="356"/>
      <c r="D365" s="357"/>
      <c r="E365" s="358"/>
      <c r="F365" s="421"/>
      <c r="G365" s="362"/>
      <c r="H365" s="398"/>
      <c r="I365" s="363"/>
      <c r="J365" s="350"/>
    </row>
    <row r="366" spans="1:10" ht="18.75" customHeight="1">
      <c r="A366" s="332"/>
      <c r="B366" s="352"/>
      <c r="C366" s="356"/>
      <c r="D366" s="357"/>
      <c r="E366" s="358"/>
      <c r="F366" s="421"/>
      <c r="G366" s="362"/>
      <c r="H366" s="398"/>
      <c r="I366" s="363"/>
      <c r="J366" s="350"/>
    </row>
    <row r="367" spans="1:10" ht="18.75" customHeight="1">
      <c r="A367" s="332"/>
      <c r="B367" s="352"/>
      <c r="C367" s="356"/>
      <c r="D367" s="357"/>
      <c r="E367" s="358"/>
      <c r="F367" s="421"/>
      <c r="G367" s="362"/>
      <c r="H367" s="398"/>
      <c r="I367" s="363"/>
      <c r="J367" s="350"/>
    </row>
    <row r="368" spans="1:10" ht="18.75" customHeight="1">
      <c r="A368" s="332"/>
      <c r="B368" s="352"/>
      <c r="C368" s="356"/>
      <c r="D368" s="357"/>
      <c r="E368" s="358"/>
      <c r="F368" s="421"/>
      <c r="G368" s="362"/>
      <c r="H368" s="398"/>
      <c r="I368" s="363"/>
      <c r="J368" s="350"/>
    </row>
    <row r="369" spans="1:10" ht="18.75" customHeight="1">
      <c r="A369" s="332"/>
      <c r="B369" s="352"/>
      <c r="C369" s="356"/>
      <c r="D369" s="357"/>
      <c r="E369" s="358"/>
      <c r="F369" s="421"/>
      <c r="G369" s="362"/>
      <c r="H369" s="398"/>
      <c r="I369" s="363"/>
      <c r="J369" s="350"/>
    </row>
    <row r="370" spans="1:10" s="343" customFormat="1" ht="18.75" customHeight="1">
      <c r="A370" s="339" t="s">
        <v>0</v>
      </c>
      <c r="B370" s="339" t="s">
        <v>1</v>
      </c>
      <c r="C370" s="442" t="s">
        <v>2</v>
      </c>
      <c r="D370" s="442"/>
      <c r="E370" s="442"/>
      <c r="F370" s="340" t="s">
        <v>3</v>
      </c>
      <c r="G370" s="339" t="s">
        <v>4</v>
      </c>
      <c r="H370" s="341" t="s">
        <v>5</v>
      </c>
      <c r="I370" s="342" t="s">
        <v>6</v>
      </c>
    </row>
    <row r="371" spans="1:10" ht="18.75" customHeight="1">
      <c r="A371" s="332">
        <v>1</v>
      </c>
      <c r="B371" s="366">
        <v>51047</v>
      </c>
      <c r="C371" s="356" t="s">
        <v>2681</v>
      </c>
      <c r="D371" s="357" t="s">
        <v>1782</v>
      </c>
      <c r="E371" s="358" t="s">
        <v>3205</v>
      </c>
      <c r="F371" s="355" t="s">
        <v>3206</v>
      </c>
      <c r="G371" s="348"/>
      <c r="H371" s="355" t="s">
        <v>3207</v>
      </c>
      <c r="I371" s="334"/>
      <c r="J371" s="350"/>
    </row>
    <row r="372" spans="1:10" ht="18.75" customHeight="1">
      <c r="A372" s="332">
        <v>2</v>
      </c>
      <c r="B372" s="366">
        <v>51111</v>
      </c>
      <c r="C372" s="356" t="s">
        <v>2681</v>
      </c>
      <c r="D372" s="370" t="s">
        <v>3208</v>
      </c>
      <c r="E372" s="371" t="s">
        <v>3209</v>
      </c>
      <c r="F372" s="355" t="s">
        <v>3206</v>
      </c>
      <c r="G372" s="348"/>
      <c r="H372" s="355" t="s">
        <v>3207</v>
      </c>
      <c r="I372" s="380"/>
    </row>
    <row r="373" spans="1:10" ht="18.75" customHeight="1">
      <c r="A373" s="332">
        <v>3</v>
      </c>
      <c r="B373" s="366">
        <v>51124</v>
      </c>
      <c r="C373" s="356" t="s">
        <v>2681</v>
      </c>
      <c r="D373" s="357" t="s">
        <v>3210</v>
      </c>
      <c r="E373" s="358" t="s">
        <v>3211</v>
      </c>
      <c r="F373" s="355" t="s">
        <v>3206</v>
      </c>
      <c r="G373" s="348"/>
      <c r="H373" s="355" t="s">
        <v>3207</v>
      </c>
      <c r="I373" s="334"/>
      <c r="J373" s="350"/>
    </row>
    <row r="374" spans="1:10" ht="18.75" customHeight="1">
      <c r="A374" s="332">
        <v>4</v>
      </c>
      <c r="B374" s="366">
        <v>51126</v>
      </c>
      <c r="C374" s="356" t="s">
        <v>2681</v>
      </c>
      <c r="D374" s="370" t="s">
        <v>3212</v>
      </c>
      <c r="E374" s="371" t="s">
        <v>3213</v>
      </c>
      <c r="F374" s="355" t="s">
        <v>3206</v>
      </c>
      <c r="G374" s="348"/>
      <c r="H374" s="355" t="s">
        <v>3207</v>
      </c>
      <c r="I374" s="334"/>
      <c r="J374" s="350"/>
    </row>
    <row r="375" spans="1:10" ht="18.75" customHeight="1">
      <c r="A375" s="332">
        <v>5</v>
      </c>
      <c r="B375" s="366">
        <v>51128</v>
      </c>
      <c r="C375" s="356" t="s">
        <v>2681</v>
      </c>
      <c r="D375" s="370" t="s">
        <v>3214</v>
      </c>
      <c r="E375" s="371" t="s">
        <v>3215</v>
      </c>
      <c r="F375" s="355" t="s">
        <v>3206</v>
      </c>
      <c r="G375" s="348"/>
      <c r="H375" s="355" t="s">
        <v>3207</v>
      </c>
      <c r="I375" s="334"/>
      <c r="J375" s="350"/>
    </row>
    <row r="376" spans="1:10" ht="18.75" customHeight="1">
      <c r="A376" s="332">
        <v>6</v>
      </c>
      <c r="B376" s="366">
        <v>51201</v>
      </c>
      <c r="C376" s="356" t="s">
        <v>2681</v>
      </c>
      <c r="D376" s="357" t="s">
        <v>3216</v>
      </c>
      <c r="E376" s="358" t="s">
        <v>3217</v>
      </c>
      <c r="F376" s="355" t="s">
        <v>3206</v>
      </c>
      <c r="G376" s="348"/>
      <c r="H376" s="355" t="s">
        <v>3207</v>
      </c>
      <c r="I376" s="334"/>
      <c r="J376" s="350"/>
    </row>
    <row r="377" spans="1:10" ht="18.75" customHeight="1">
      <c r="A377" s="332">
        <v>7</v>
      </c>
      <c r="B377" s="366">
        <v>51312</v>
      </c>
      <c r="C377" s="356" t="s">
        <v>2681</v>
      </c>
      <c r="D377" s="357" t="s">
        <v>3218</v>
      </c>
      <c r="E377" s="358" t="s">
        <v>3219</v>
      </c>
      <c r="F377" s="355" t="s">
        <v>3206</v>
      </c>
      <c r="G377" s="348"/>
      <c r="H377" s="355" t="s">
        <v>3207</v>
      </c>
      <c r="I377" s="380"/>
      <c r="J377" s="350"/>
    </row>
    <row r="378" spans="1:10" ht="18.75" customHeight="1">
      <c r="A378" s="332">
        <v>8</v>
      </c>
      <c r="B378" s="366">
        <v>51363</v>
      </c>
      <c r="C378" s="356" t="s">
        <v>2681</v>
      </c>
      <c r="D378" s="370" t="s">
        <v>3220</v>
      </c>
      <c r="E378" s="371" t="s">
        <v>3221</v>
      </c>
      <c r="F378" s="355" t="s">
        <v>3206</v>
      </c>
      <c r="G378" s="348"/>
      <c r="H378" s="355" t="s">
        <v>3207</v>
      </c>
      <c r="I378" s="334"/>
      <c r="J378" s="350"/>
    </row>
    <row r="379" spans="1:10" ht="18.75" customHeight="1">
      <c r="A379" s="332">
        <v>9</v>
      </c>
      <c r="B379" s="352">
        <v>53470</v>
      </c>
      <c r="C379" s="356" t="s">
        <v>2681</v>
      </c>
      <c r="D379" s="370" t="s">
        <v>3222</v>
      </c>
      <c r="E379" s="371" t="s">
        <v>3223</v>
      </c>
      <c r="F379" s="355" t="s">
        <v>3206</v>
      </c>
      <c r="G379" s="348"/>
      <c r="H379" s="355" t="s">
        <v>3207</v>
      </c>
      <c r="I379" s="334"/>
      <c r="J379" s="350"/>
    </row>
    <row r="380" spans="1:10" ht="18.75" customHeight="1">
      <c r="A380" s="332">
        <v>10</v>
      </c>
      <c r="B380" s="352">
        <v>53471</v>
      </c>
      <c r="C380" s="356" t="s">
        <v>2681</v>
      </c>
      <c r="D380" s="370" t="s">
        <v>3224</v>
      </c>
      <c r="E380" s="371" t="s">
        <v>3225</v>
      </c>
      <c r="F380" s="355" t="s">
        <v>3206</v>
      </c>
      <c r="G380" s="348"/>
      <c r="H380" s="355" t="s">
        <v>3207</v>
      </c>
      <c r="I380" s="349"/>
      <c r="J380" s="350"/>
    </row>
    <row r="381" spans="1:10" ht="18.75" customHeight="1">
      <c r="A381" s="332">
        <v>11</v>
      </c>
      <c r="B381" s="366">
        <v>50918</v>
      </c>
      <c r="C381" s="356" t="s">
        <v>2707</v>
      </c>
      <c r="D381" s="357" t="s">
        <v>336</v>
      </c>
      <c r="E381" s="358" t="s">
        <v>3226</v>
      </c>
      <c r="F381" s="355" t="s">
        <v>3206</v>
      </c>
      <c r="G381" s="348"/>
      <c r="H381" s="355" t="s">
        <v>3207</v>
      </c>
      <c r="I381" s="334"/>
      <c r="J381" s="350"/>
    </row>
    <row r="382" spans="1:10" ht="18.75" customHeight="1">
      <c r="A382" s="332">
        <v>12</v>
      </c>
      <c r="B382" s="366">
        <v>50960</v>
      </c>
      <c r="C382" s="356" t="s">
        <v>2707</v>
      </c>
      <c r="D382" s="357" t="s">
        <v>3227</v>
      </c>
      <c r="E382" s="358" t="s">
        <v>3228</v>
      </c>
      <c r="F382" s="355" t="s">
        <v>3206</v>
      </c>
      <c r="G382" s="348"/>
      <c r="H382" s="355" t="s">
        <v>3207</v>
      </c>
      <c r="I382" s="334"/>
      <c r="J382" s="350"/>
    </row>
    <row r="383" spans="1:10" ht="18.75" customHeight="1">
      <c r="A383" s="332">
        <v>13</v>
      </c>
      <c r="B383" s="366">
        <v>50989</v>
      </c>
      <c r="C383" s="356" t="s">
        <v>2707</v>
      </c>
      <c r="D383" s="357" t="s">
        <v>3229</v>
      </c>
      <c r="E383" s="358" t="s">
        <v>3230</v>
      </c>
      <c r="F383" s="355" t="s">
        <v>3206</v>
      </c>
      <c r="G383" s="348"/>
      <c r="H383" s="355" t="s">
        <v>3207</v>
      </c>
      <c r="I383" s="334"/>
      <c r="J383" s="350"/>
    </row>
    <row r="384" spans="1:10" ht="18.75" customHeight="1">
      <c r="A384" s="332">
        <v>14</v>
      </c>
      <c r="B384" s="366">
        <v>51032</v>
      </c>
      <c r="C384" s="356" t="s">
        <v>2707</v>
      </c>
      <c r="D384" s="357" t="s">
        <v>3231</v>
      </c>
      <c r="E384" s="358" t="s">
        <v>3232</v>
      </c>
      <c r="F384" s="355" t="s">
        <v>3206</v>
      </c>
      <c r="G384" s="348"/>
      <c r="H384" s="355" t="s">
        <v>3207</v>
      </c>
      <c r="I384" s="334"/>
      <c r="J384" s="350"/>
    </row>
    <row r="385" spans="1:10" ht="18.75" customHeight="1">
      <c r="A385" s="332">
        <v>15</v>
      </c>
      <c r="B385" s="366">
        <v>51067</v>
      </c>
      <c r="C385" s="356" t="s">
        <v>2707</v>
      </c>
      <c r="D385" s="357" t="s">
        <v>3233</v>
      </c>
      <c r="E385" s="358" t="s">
        <v>2339</v>
      </c>
      <c r="F385" s="355" t="s">
        <v>3206</v>
      </c>
      <c r="G385" s="348"/>
      <c r="H385" s="355" t="s">
        <v>3207</v>
      </c>
      <c r="I385" s="334"/>
      <c r="J385" s="350"/>
    </row>
    <row r="386" spans="1:10" ht="18.75" customHeight="1">
      <c r="A386" s="332">
        <v>16</v>
      </c>
      <c r="B386" s="366">
        <v>51071</v>
      </c>
      <c r="C386" s="356" t="s">
        <v>2707</v>
      </c>
      <c r="D386" s="357" t="s">
        <v>2921</v>
      </c>
      <c r="E386" s="358" t="s">
        <v>3234</v>
      </c>
      <c r="F386" s="355" t="s">
        <v>3206</v>
      </c>
      <c r="G386" s="348"/>
      <c r="H386" s="355" t="s">
        <v>3207</v>
      </c>
      <c r="I386" s="334"/>
      <c r="J386" s="350"/>
    </row>
    <row r="387" spans="1:10" ht="18.75" customHeight="1">
      <c r="A387" s="332">
        <v>17</v>
      </c>
      <c r="B387" s="366">
        <v>51101</v>
      </c>
      <c r="C387" s="356" t="s">
        <v>2707</v>
      </c>
      <c r="D387" s="370" t="s">
        <v>3235</v>
      </c>
      <c r="E387" s="371" t="s">
        <v>3236</v>
      </c>
      <c r="F387" s="355" t="s">
        <v>3206</v>
      </c>
      <c r="G387" s="348"/>
      <c r="H387" s="355" t="s">
        <v>3207</v>
      </c>
      <c r="I387" s="380"/>
    </row>
    <row r="388" spans="1:10" ht="18.75" customHeight="1">
      <c r="A388" s="332">
        <v>18</v>
      </c>
      <c r="B388" s="366">
        <v>51102</v>
      </c>
      <c r="C388" s="356" t="s">
        <v>2707</v>
      </c>
      <c r="D388" s="357" t="s">
        <v>3364</v>
      </c>
      <c r="E388" s="358" t="s">
        <v>584</v>
      </c>
      <c r="F388" s="355" t="s">
        <v>3206</v>
      </c>
      <c r="G388" s="403"/>
      <c r="H388" s="355"/>
      <c r="I388" s="334"/>
      <c r="J388" s="350"/>
    </row>
    <row r="389" spans="1:10" ht="18.75" customHeight="1">
      <c r="A389" s="332">
        <v>19</v>
      </c>
      <c r="B389" s="366">
        <v>51103</v>
      </c>
      <c r="C389" s="356" t="s">
        <v>2707</v>
      </c>
      <c r="D389" s="357" t="s">
        <v>3237</v>
      </c>
      <c r="E389" s="358" t="s">
        <v>3238</v>
      </c>
      <c r="F389" s="355" t="s">
        <v>3206</v>
      </c>
      <c r="G389" s="348"/>
      <c r="H389" s="355" t="s">
        <v>3207</v>
      </c>
      <c r="I389" s="334"/>
      <c r="J389" s="350"/>
    </row>
    <row r="390" spans="1:10" ht="18.75" customHeight="1">
      <c r="A390" s="332">
        <v>20</v>
      </c>
      <c r="B390" s="366">
        <v>51105</v>
      </c>
      <c r="C390" s="356" t="s">
        <v>2707</v>
      </c>
      <c r="D390" s="370" t="s">
        <v>3239</v>
      </c>
      <c r="E390" s="371" t="s">
        <v>925</v>
      </c>
      <c r="F390" s="355" t="s">
        <v>3206</v>
      </c>
      <c r="G390" s="348"/>
      <c r="H390" s="355" t="s">
        <v>3207</v>
      </c>
      <c r="I390" s="334"/>
      <c r="J390" s="350"/>
    </row>
    <row r="391" spans="1:10" ht="18.75" customHeight="1">
      <c r="A391" s="332">
        <v>21</v>
      </c>
      <c r="B391" s="366">
        <v>51107</v>
      </c>
      <c r="C391" s="356" t="s">
        <v>2707</v>
      </c>
      <c r="D391" s="357" t="s">
        <v>3240</v>
      </c>
      <c r="E391" s="358" t="s">
        <v>1450</v>
      </c>
      <c r="F391" s="355" t="s">
        <v>3206</v>
      </c>
      <c r="G391" s="348"/>
      <c r="H391" s="355" t="s">
        <v>3207</v>
      </c>
      <c r="I391" s="334"/>
      <c r="J391" s="350"/>
    </row>
    <row r="392" spans="1:10" ht="18.75" customHeight="1">
      <c r="A392" s="332">
        <v>22</v>
      </c>
      <c r="B392" s="366">
        <v>51133</v>
      </c>
      <c r="C392" s="356" t="s">
        <v>2707</v>
      </c>
      <c r="D392" s="357" t="s">
        <v>3241</v>
      </c>
      <c r="E392" s="358" t="s">
        <v>3242</v>
      </c>
      <c r="F392" s="355" t="s">
        <v>3206</v>
      </c>
      <c r="G392" s="348"/>
      <c r="H392" s="355" t="s">
        <v>3207</v>
      </c>
      <c r="I392" s="334"/>
      <c r="J392" s="350"/>
    </row>
    <row r="393" spans="1:10" ht="18.75" customHeight="1">
      <c r="A393" s="332">
        <v>23</v>
      </c>
      <c r="B393" s="366">
        <v>51134</v>
      </c>
      <c r="C393" s="356" t="s">
        <v>2707</v>
      </c>
      <c r="D393" s="357" t="s">
        <v>3243</v>
      </c>
      <c r="E393" s="358" t="s">
        <v>3244</v>
      </c>
      <c r="F393" s="355" t="s">
        <v>3206</v>
      </c>
      <c r="G393" s="348"/>
      <c r="H393" s="355" t="s">
        <v>3207</v>
      </c>
      <c r="I393" s="334"/>
      <c r="J393" s="350"/>
    </row>
    <row r="394" spans="1:10" ht="18.75" customHeight="1">
      <c r="A394" s="332">
        <v>24</v>
      </c>
      <c r="B394" s="366">
        <v>51135</v>
      </c>
      <c r="C394" s="356" t="s">
        <v>2707</v>
      </c>
      <c r="D394" s="357" t="s">
        <v>3245</v>
      </c>
      <c r="E394" s="358" t="s">
        <v>3246</v>
      </c>
      <c r="F394" s="355" t="s">
        <v>3206</v>
      </c>
      <c r="G394" s="348"/>
      <c r="H394" s="355" t="s">
        <v>3207</v>
      </c>
      <c r="I394" s="349"/>
      <c r="J394" s="350"/>
    </row>
    <row r="395" spans="1:10" ht="18.75" customHeight="1">
      <c r="A395" s="332">
        <v>25</v>
      </c>
      <c r="B395" s="406">
        <v>51141</v>
      </c>
      <c r="C395" s="407" t="s">
        <v>2707</v>
      </c>
      <c r="D395" s="373" t="s">
        <v>3247</v>
      </c>
      <c r="E395" s="374" t="s">
        <v>2647</v>
      </c>
      <c r="F395" s="355" t="s">
        <v>3206</v>
      </c>
      <c r="G395" s="348"/>
      <c r="H395" s="355" t="s">
        <v>3207</v>
      </c>
      <c r="I395" s="334"/>
      <c r="J395" s="350"/>
    </row>
    <row r="396" spans="1:10" ht="18.75" customHeight="1">
      <c r="A396" s="332">
        <v>26</v>
      </c>
      <c r="B396" s="366">
        <v>51142</v>
      </c>
      <c r="C396" s="356" t="s">
        <v>2707</v>
      </c>
      <c r="D396" s="370" t="s">
        <v>3248</v>
      </c>
      <c r="E396" s="371" t="s">
        <v>3192</v>
      </c>
      <c r="F396" s="355" t="s">
        <v>3206</v>
      </c>
      <c r="G396" s="348"/>
      <c r="H396" s="355" t="s">
        <v>3207</v>
      </c>
      <c r="I396" s="334"/>
      <c r="J396" s="350"/>
    </row>
    <row r="397" spans="1:10" ht="18.75" customHeight="1">
      <c r="A397" s="332">
        <v>27</v>
      </c>
      <c r="B397" s="366">
        <v>51176</v>
      </c>
      <c r="C397" s="356" t="s">
        <v>2707</v>
      </c>
      <c r="D397" s="370" t="s">
        <v>3249</v>
      </c>
      <c r="E397" s="371" t="s">
        <v>3250</v>
      </c>
      <c r="F397" s="355" t="s">
        <v>3206</v>
      </c>
      <c r="G397" s="348"/>
      <c r="H397" s="355" t="s">
        <v>3207</v>
      </c>
      <c r="I397" s="334"/>
      <c r="J397" s="350"/>
    </row>
    <row r="398" spans="1:10" ht="18.75" customHeight="1">
      <c r="A398" s="332">
        <v>28</v>
      </c>
      <c r="B398" s="366">
        <v>51184</v>
      </c>
      <c r="C398" s="356" t="s">
        <v>2707</v>
      </c>
      <c r="D398" s="357" t="s">
        <v>3251</v>
      </c>
      <c r="E398" s="358" t="s">
        <v>3252</v>
      </c>
      <c r="F398" s="355" t="s">
        <v>3206</v>
      </c>
      <c r="G398" s="348"/>
      <c r="H398" s="355" t="s">
        <v>3207</v>
      </c>
      <c r="I398" s="380"/>
      <c r="J398" s="350"/>
    </row>
    <row r="399" spans="1:10" ht="18.75" customHeight="1">
      <c r="A399" s="332">
        <v>29</v>
      </c>
      <c r="B399" s="366">
        <v>51210</v>
      </c>
      <c r="C399" s="356" t="s">
        <v>2707</v>
      </c>
      <c r="D399" s="357" t="s">
        <v>3253</v>
      </c>
      <c r="E399" s="358" t="s">
        <v>3254</v>
      </c>
      <c r="F399" s="355" t="s">
        <v>3206</v>
      </c>
      <c r="G399" s="348"/>
      <c r="H399" s="355" t="s">
        <v>3207</v>
      </c>
      <c r="I399" s="334"/>
      <c r="J399" s="402"/>
    </row>
    <row r="400" spans="1:10" ht="18.75" customHeight="1">
      <c r="A400" s="332">
        <v>30</v>
      </c>
      <c r="B400" s="366">
        <v>51376</v>
      </c>
      <c r="C400" s="356" t="s">
        <v>2707</v>
      </c>
      <c r="D400" s="357" t="s">
        <v>3255</v>
      </c>
      <c r="E400" s="358" t="s">
        <v>3256</v>
      </c>
      <c r="F400" s="355" t="s">
        <v>3206</v>
      </c>
      <c r="G400" s="348"/>
      <c r="H400" s="355" t="s">
        <v>3207</v>
      </c>
      <c r="I400" s="334"/>
    </row>
    <row r="401" spans="1:10" ht="18.75" customHeight="1">
      <c r="A401" s="332">
        <v>31</v>
      </c>
      <c r="B401" s="366">
        <v>51377</v>
      </c>
      <c r="C401" s="356" t="s">
        <v>2707</v>
      </c>
      <c r="D401" s="370" t="s">
        <v>1179</v>
      </c>
      <c r="E401" s="371" t="s">
        <v>3257</v>
      </c>
      <c r="F401" s="355" t="s">
        <v>3206</v>
      </c>
      <c r="G401" s="348"/>
      <c r="H401" s="355" t="s">
        <v>3207</v>
      </c>
      <c r="I401" s="349"/>
      <c r="J401" s="350"/>
    </row>
    <row r="402" spans="1:10" ht="18.75" customHeight="1">
      <c r="A402" s="332">
        <v>32</v>
      </c>
      <c r="B402" s="366">
        <v>51378</v>
      </c>
      <c r="C402" s="356" t="s">
        <v>2707</v>
      </c>
      <c r="D402" s="357" t="s">
        <v>3258</v>
      </c>
      <c r="E402" s="358" t="s">
        <v>3259</v>
      </c>
      <c r="F402" s="355" t="s">
        <v>3206</v>
      </c>
      <c r="G402" s="348"/>
      <c r="H402" s="355" t="s">
        <v>3207</v>
      </c>
      <c r="I402" s="334"/>
      <c r="J402" s="350"/>
    </row>
    <row r="403" spans="1:10" ht="18.75" customHeight="1">
      <c r="A403" s="332">
        <v>33</v>
      </c>
      <c r="B403" s="366">
        <v>51379</v>
      </c>
      <c r="C403" s="356" t="s">
        <v>2707</v>
      </c>
      <c r="D403" s="370" t="s">
        <v>3260</v>
      </c>
      <c r="E403" s="371" t="s">
        <v>3261</v>
      </c>
      <c r="F403" s="355" t="s">
        <v>3206</v>
      </c>
      <c r="G403" s="348"/>
      <c r="H403" s="355" t="s">
        <v>3207</v>
      </c>
      <c r="I403" s="334"/>
      <c r="J403" s="350"/>
    </row>
    <row r="404" spans="1:10" ht="18.75" customHeight="1">
      <c r="A404" s="332">
        <v>34</v>
      </c>
      <c r="B404" s="352">
        <v>53472</v>
      </c>
      <c r="C404" s="356" t="s">
        <v>2707</v>
      </c>
      <c r="D404" s="370" t="s">
        <v>3262</v>
      </c>
      <c r="E404" s="371" t="s">
        <v>3263</v>
      </c>
      <c r="F404" s="355" t="s">
        <v>3206</v>
      </c>
      <c r="G404" s="348"/>
      <c r="H404" s="355" t="s">
        <v>3207</v>
      </c>
      <c r="I404" s="334"/>
      <c r="J404" s="350"/>
    </row>
    <row r="405" spans="1:10" ht="18.75" customHeight="1">
      <c r="A405" s="332">
        <v>35</v>
      </c>
      <c r="B405" s="352">
        <v>53473</v>
      </c>
      <c r="C405" s="356" t="s">
        <v>2707</v>
      </c>
      <c r="D405" s="370" t="s">
        <v>3264</v>
      </c>
      <c r="E405" s="371" t="s">
        <v>3265</v>
      </c>
      <c r="F405" s="355" t="s">
        <v>3206</v>
      </c>
      <c r="G405" s="348"/>
      <c r="H405" s="355" t="s">
        <v>3207</v>
      </c>
      <c r="I405" s="349"/>
      <c r="J405" s="350"/>
    </row>
    <row r="406" spans="1:10" ht="18.75" customHeight="1">
      <c r="A406" s="332">
        <v>36</v>
      </c>
      <c r="B406" s="352">
        <v>53474</v>
      </c>
      <c r="C406" s="356" t="s">
        <v>2707</v>
      </c>
      <c r="D406" s="370" t="s">
        <v>3266</v>
      </c>
      <c r="E406" s="371" t="s">
        <v>3267</v>
      </c>
      <c r="F406" s="355" t="s">
        <v>3206</v>
      </c>
      <c r="G406" s="348"/>
      <c r="H406" s="355" t="s">
        <v>3207</v>
      </c>
      <c r="I406" s="334"/>
      <c r="J406" s="350"/>
    </row>
    <row r="407" spans="1:10" ht="18.75" customHeight="1">
      <c r="A407" s="332">
        <v>37</v>
      </c>
      <c r="B407" s="352">
        <v>53475</v>
      </c>
      <c r="C407" s="356" t="s">
        <v>2707</v>
      </c>
      <c r="D407" s="370" t="s">
        <v>645</v>
      </c>
      <c r="E407" s="371" t="s">
        <v>3268</v>
      </c>
      <c r="F407" s="355" t="s">
        <v>3206</v>
      </c>
      <c r="G407" s="348"/>
      <c r="H407" s="355" t="s">
        <v>3207</v>
      </c>
      <c r="I407" s="334"/>
      <c r="J407" s="350"/>
    </row>
    <row r="408" spans="1:10" ht="18.75" customHeight="1">
      <c r="A408" s="332">
        <v>38</v>
      </c>
      <c r="B408" s="352">
        <v>53476</v>
      </c>
      <c r="C408" s="356" t="s">
        <v>2707</v>
      </c>
      <c r="D408" s="370" t="s">
        <v>3269</v>
      </c>
      <c r="E408" s="371" t="s">
        <v>3270</v>
      </c>
      <c r="F408" s="355" t="s">
        <v>3206</v>
      </c>
      <c r="G408" s="348"/>
      <c r="H408" s="355" t="s">
        <v>3207</v>
      </c>
      <c r="I408" s="380"/>
    </row>
    <row r="409" spans="1:10" ht="18.75" customHeight="1">
      <c r="A409" s="332">
        <v>39</v>
      </c>
      <c r="B409" s="352">
        <v>53477</v>
      </c>
      <c r="C409" s="356" t="s">
        <v>2707</v>
      </c>
      <c r="D409" s="370" t="s">
        <v>3271</v>
      </c>
      <c r="E409" s="371" t="s">
        <v>3272</v>
      </c>
      <c r="F409" s="355" t="s">
        <v>3206</v>
      </c>
      <c r="G409" s="348"/>
      <c r="H409" s="355" t="s">
        <v>3207</v>
      </c>
      <c r="I409" s="349"/>
      <c r="J409" s="350"/>
    </row>
    <row r="410" spans="1:10" ht="18.75" customHeight="1">
      <c r="A410" s="332"/>
      <c r="B410" s="352"/>
      <c r="C410" s="356"/>
      <c r="D410" s="370"/>
      <c r="E410" s="371"/>
      <c r="F410" s="366"/>
      <c r="G410" s="348"/>
      <c r="H410" s="398"/>
      <c r="I410" s="354"/>
      <c r="J410" s="350"/>
    </row>
    <row r="411" spans="1:10" s="343" customFormat="1" ht="18.75" customHeight="1">
      <c r="A411" s="339" t="s">
        <v>0</v>
      </c>
      <c r="B411" s="339" t="s">
        <v>1</v>
      </c>
      <c r="C411" s="442" t="s">
        <v>2</v>
      </c>
      <c r="D411" s="442"/>
      <c r="E411" s="442"/>
      <c r="F411" s="340" t="s">
        <v>3</v>
      </c>
      <c r="G411" s="339" t="s">
        <v>4</v>
      </c>
      <c r="H411" s="341" t="s">
        <v>5</v>
      </c>
      <c r="I411" s="342" t="s">
        <v>6</v>
      </c>
    </row>
    <row r="412" spans="1:10" ht="18.75" customHeight="1">
      <c r="A412" s="332">
        <v>1</v>
      </c>
      <c r="B412" s="366">
        <v>50947</v>
      </c>
      <c r="C412" s="356" t="s">
        <v>2681</v>
      </c>
      <c r="D412" s="370" t="s">
        <v>3273</v>
      </c>
      <c r="E412" s="371" t="s">
        <v>1246</v>
      </c>
      <c r="F412" s="355" t="s">
        <v>3274</v>
      </c>
      <c r="G412" s="362"/>
      <c r="H412" s="355" t="s">
        <v>3275</v>
      </c>
      <c r="I412" s="362"/>
      <c r="J412" s="350"/>
    </row>
    <row r="413" spans="1:10" ht="18.75" customHeight="1">
      <c r="A413" s="332">
        <v>2</v>
      </c>
      <c r="B413" s="366">
        <v>51056</v>
      </c>
      <c r="C413" s="356" t="s">
        <v>2681</v>
      </c>
      <c r="D413" s="357" t="s">
        <v>3276</v>
      </c>
      <c r="E413" s="358" t="s">
        <v>3277</v>
      </c>
      <c r="F413" s="355" t="s">
        <v>3274</v>
      </c>
      <c r="G413" s="362"/>
      <c r="H413" s="355" t="s">
        <v>3275</v>
      </c>
      <c r="I413" s="362"/>
      <c r="J413" s="350"/>
    </row>
    <row r="414" spans="1:10" ht="18.75" customHeight="1">
      <c r="A414" s="332">
        <v>3</v>
      </c>
      <c r="B414" s="366">
        <v>51238</v>
      </c>
      <c r="C414" s="356" t="s">
        <v>2681</v>
      </c>
      <c r="D414" s="357" t="s">
        <v>3285</v>
      </c>
      <c r="E414" s="358" t="s">
        <v>3286</v>
      </c>
      <c r="F414" s="355" t="s">
        <v>3274</v>
      </c>
      <c r="G414" s="348"/>
      <c r="H414" s="355" t="s">
        <v>3275</v>
      </c>
      <c r="I414" s="348"/>
      <c r="J414" s="350"/>
    </row>
    <row r="415" spans="1:10" ht="18.75" customHeight="1">
      <c r="A415" s="332">
        <v>4</v>
      </c>
      <c r="B415" s="366">
        <v>51304</v>
      </c>
      <c r="C415" s="356" t="s">
        <v>2681</v>
      </c>
      <c r="D415" s="357" t="s">
        <v>3287</v>
      </c>
      <c r="E415" s="358" t="s">
        <v>3288</v>
      </c>
      <c r="F415" s="355" t="s">
        <v>3274</v>
      </c>
      <c r="G415" s="362"/>
      <c r="H415" s="355" t="s">
        <v>3275</v>
      </c>
      <c r="I415" s="362"/>
      <c r="J415" s="350"/>
    </row>
    <row r="416" spans="1:10" ht="18.75" customHeight="1">
      <c r="A416" s="332">
        <v>5</v>
      </c>
      <c r="B416" s="366">
        <v>51322</v>
      </c>
      <c r="C416" s="356" t="s">
        <v>2681</v>
      </c>
      <c r="D416" s="357" t="s">
        <v>3289</v>
      </c>
      <c r="E416" s="358" t="s">
        <v>3290</v>
      </c>
      <c r="F416" s="355" t="s">
        <v>3274</v>
      </c>
      <c r="G416" s="362"/>
      <c r="H416" s="355" t="s">
        <v>3275</v>
      </c>
      <c r="I416" s="362"/>
      <c r="J416" s="350"/>
    </row>
    <row r="417" spans="1:10" ht="18.75" customHeight="1">
      <c r="A417" s="332">
        <v>6</v>
      </c>
      <c r="B417" s="366">
        <v>51346</v>
      </c>
      <c r="C417" s="356" t="s">
        <v>2681</v>
      </c>
      <c r="D417" s="370" t="s">
        <v>2086</v>
      </c>
      <c r="E417" s="371" t="s">
        <v>3291</v>
      </c>
      <c r="F417" s="355" t="s">
        <v>3274</v>
      </c>
      <c r="G417" s="362"/>
      <c r="H417" s="355" t="s">
        <v>3275</v>
      </c>
      <c r="I417" s="362"/>
      <c r="J417" s="350"/>
    </row>
    <row r="418" spans="1:10" ht="18.75" customHeight="1">
      <c r="A418" s="332">
        <v>7</v>
      </c>
      <c r="B418" s="406">
        <v>51349</v>
      </c>
      <c r="C418" s="407" t="s">
        <v>2681</v>
      </c>
      <c r="D418" s="373" t="s">
        <v>3292</v>
      </c>
      <c r="E418" s="374" t="s">
        <v>3293</v>
      </c>
      <c r="F418" s="355" t="s">
        <v>3274</v>
      </c>
      <c r="G418" s="362"/>
      <c r="H418" s="355" t="s">
        <v>3275</v>
      </c>
      <c r="I418" s="362"/>
      <c r="J418" s="350"/>
    </row>
    <row r="419" spans="1:10" ht="18.75" customHeight="1">
      <c r="A419" s="332">
        <v>8</v>
      </c>
      <c r="B419" s="366">
        <v>51356</v>
      </c>
      <c r="C419" s="356" t="s">
        <v>2681</v>
      </c>
      <c r="D419" s="357" t="s">
        <v>3022</v>
      </c>
      <c r="E419" s="358" t="s">
        <v>3294</v>
      </c>
      <c r="F419" s="355" t="s">
        <v>3274</v>
      </c>
      <c r="G419" s="362"/>
      <c r="H419" s="355" t="s">
        <v>3275</v>
      </c>
      <c r="I419" s="362"/>
      <c r="J419" s="350"/>
    </row>
    <row r="420" spans="1:10" ht="18.75" customHeight="1">
      <c r="A420" s="332">
        <v>9</v>
      </c>
      <c r="B420" s="366">
        <v>51359</v>
      </c>
      <c r="C420" s="356" t="s">
        <v>2681</v>
      </c>
      <c r="D420" s="357" t="s">
        <v>738</v>
      </c>
      <c r="E420" s="358" t="s">
        <v>3295</v>
      </c>
      <c r="F420" s="355" t="s">
        <v>3274</v>
      </c>
      <c r="G420" s="362"/>
      <c r="H420" s="355" t="s">
        <v>3275</v>
      </c>
      <c r="I420" s="362"/>
      <c r="J420" s="350"/>
    </row>
    <row r="421" spans="1:10" ht="18.75" customHeight="1">
      <c r="A421" s="332">
        <v>10</v>
      </c>
      <c r="B421" s="366">
        <v>51361</v>
      </c>
      <c r="C421" s="356" t="s">
        <v>2681</v>
      </c>
      <c r="D421" s="357" t="s">
        <v>3296</v>
      </c>
      <c r="E421" s="358" t="s">
        <v>3297</v>
      </c>
      <c r="F421" s="355" t="s">
        <v>3274</v>
      </c>
      <c r="G421" s="362"/>
      <c r="H421" s="355" t="s">
        <v>3275</v>
      </c>
      <c r="I421" s="362"/>
      <c r="J421" s="350"/>
    </row>
    <row r="422" spans="1:10" ht="18.75" customHeight="1">
      <c r="A422" s="332">
        <v>11</v>
      </c>
      <c r="B422" s="366">
        <v>51365</v>
      </c>
      <c r="C422" s="356" t="s">
        <v>2681</v>
      </c>
      <c r="D422" s="370" t="s">
        <v>3298</v>
      </c>
      <c r="E422" s="371" t="s">
        <v>3299</v>
      </c>
      <c r="F422" s="355" t="s">
        <v>3274</v>
      </c>
      <c r="G422" s="362"/>
      <c r="H422" s="355" t="s">
        <v>3275</v>
      </c>
      <c r="I422" s="362"/>
      <c r="J422" s="350"/>
    </row>
    <row r="423" spans="1:10" ht="18.75" customHeight="1">
      <c r="A423" s="332">
        <v>12</v>
      </c>
      <c r="B423" s="352">
        <v>53478</v>
      </c>
      <c r="C423" s="356" t="s">
        <v>2681</v>
      </c>
      <c r="D423" s="370" t="s">
        <v>3300</v>
      </c>
      <c r="E423" s="371" t="s">
        <v>3301</v>
      </c>
      <c r="F423" s="355" t="s">
        <v>3274</v>
      </c>
      <c r="G423" s="362"/>
      <c r="H423" s="355" t="s">
        <v>3275</v>
      </c>
      <c r="I423" s="362"/>
      <c r="J423" s="350"/>
    </row>
    <row r="424" spans="1:10" ht="18.75" customHeight="1">
      <c r="A424" s="332">
        <v>13</v>
      </c>
      <c r="B424" s="366">
        <v>51215</v>
      </c>
      <c r="C424" s="356" t="s">
        <v>2707</v>
      </c>
      <c r="D424" s="357" t="s">
        <v>3302</v>
      </c>
      <c r="E424" s="358" t="s">
        <v>3303</v>
      </c>
      <c r="F424" s="355" t="s">
        <v>3274</v>
      </c>
      <c r="G424" s="359"/>
      <c r="H424" s="355" t="s">
        <v>3275</v>
      </c>
      <c r="I424" s="359"/>
    </row>
    <row r="425" spans="1:10" ht="18.75" customHeight="1">
      <c r="A425" s="332">
        <v>14</v>
      </c>
      <c r="B425" s="366">
        <v>51368</v>
      </c>
      <c r="C425" s="356" t="s">
        <v>2707</v>
      </c>
      <c r="D425" s="357" t="s">
        <v>2811</v>
      </c>
      <c r="E425" s="358" t="s">
        <v>3304</v>
      </c>
      <c r="F425" s="355" t="s">
        <v>3274</v>
      </c>
      <c r="G425" s="362"/>
      <c r="H425" s="355" t="s">
        <v>3275</v>
      </c>
      <c r="I425" s="362"/>
      <c r="J425" s="350"/>
    </row>
    <row r="426" spans="1:10" ht="18.75" customHeight="1">
      <c r="A426" s="332">
        <v>15</v>
      </c>
      <c r="B426" s="352">
        <v>53479</v>
      </c>
      <c r="C426" s="356" t="s">
        <v>2707</v>
      </c>
      <c r="D426" s="370" t="s">
        <v>3305</v>
      </c>
      <c r="E426" s="371" t="s">
        <v>3306</v>
      </c>
      <c r="F426" s="355" t="s">
        <v>3274</v>
      </c>
      <c r="G426" s="362"/>
      <c r="H426" s="355" t="s">
        <v>3275</v>
      </c>
      <c r="I426" s="362"/>
      <c r="J426" s="350"/>
    </row>
    <row r="427" spans="1:10" ht="18.75" customHeight="1">
      <c r="A427" s="332">
        <v>16</v>
      </c>
      <c r="B427" s="352">
        <v>53480</v>
      </c>
      <c r="C427" s="356" t="s">
        <v>2707</v>
      </c>
      <c r="D427" s="370" t="s">
        <v>3307</v>
      </c>
      <c r="E427" s="371" t="s">
        <v>3308</v>
      </c>
      <c r="F427" s="355" t="s">
        <v>3274</v>
      </c>
      <c r="G427" s="362"/>
      <c r="H427" s="355" t="s">
        <v>3275</v>
      </c>
      <c r="I427" s="362"/>
      <c r="J427" s="350"/>
    </row>
    <row r="428" spans="1:10" ht="18.75" customHeight="1">
      <c r="A428" s="332">
        <v>17</v>
      </c>
      <c r="B428" s="366">
        <v>51008</v>
      </c>
      <c r="C428" s="356" t="s">
        <v>2681</v>
      </c>
      <c r="D428" s="357" t="s">
        <v>3309</v>
      </c>
      <c r="E428" s="358" t="s">
        <v>3310</v>
      </c>
      <c r="F428" s="355" t="s">
        <v>3274</v>
      </c>
      <c r="G428" s="362"/>
      <c r="H428" s="355" t="s">
        <v>3311</v>
      </c>
      <c r="I428" s="362"/>
      <c r="J428" s="350"/>
    </row>
    <row r="429" spans="1:10" ht="18.75" customHeight="1">
      <c r="A429" s="332">
        <v>18</v>
      </c>
      <c r="B429" s="366">
        <v>51236</v>
      </c>
      <c r="C429" s="356" t="s">
        <v>2681</v>
      </c>
      <c r="D429" s="357" t="s">
        <v>3312</v>
      </c>
      <c r="E429" s="358" t="s">
        <v>3313</v>
      </c>
      <c r="F429" s="355" t="s">
        <v>3274</v>
      </c>
      <c r="G429" s="362"/>
      <c r="H429" s="355" t="s">
        <v>3311</v>
      </c>
      <c r="I429" s="362"/>
      <c r="J429" s="350"/>
    </row>
    <row r="430" spans="1:10" ht="18.75" customHeight="1">
      <c r="A430" s="332">
        <v>19</v>
      </c>
      <c r="B430" s="366">
        <v>51314</v>
      </c>
      <c r="C430" s="356" t="s">
        <v>2681</v>
      </c>
      <c r="D430" s="370" t="s">
        <v>3314</v>
      </c>
      <c r="E430" s="371" t="s">
        <v>3315</v>
      </c>
      <c r="F430" s="355" t="s">
        <v>3274</v>
      </c>
      <c r="G430" s="362"/>
      <c r="H430" s="355" t="s">
        <v>3311</v>
      </c>
      <c r="I430" s="362"/>
      <c r="J430" s="350"/>
    </row>
    <row r="431" spans="1:10" ht="18.75" customHeight="1">
      <c r="A431" s="332">
        <v>20</v>
      </c>
      <c r="B431" s="366">
        <v>51317</v>
      </c>
      <c r="C431" s="356" t="s">
        <v>2681</v>
      </c>
      <c r="D431" s="370" t="s">
        <v>3316</v>
      </c>
      <c r="E431" s="371" t="s">
        <v>3317</v>
      </c>
      <c r="F431" s="355" t="s">
        <v>3274</v>
      </c>
      <c r="G431" s="362"/>
      <c r="H431" s="355" t="s">
        <v>3311</v>
      </c>
      <c r="I431" s="362"/>
      <c r="J431" s="350"/>
    </row>
    <row r="432" spans="1:10" ht="18.75" customHeight="1">
      <c r="A432" s="332">
        <v>21</v>
      </c>
      <c r="B432" s="366">
        <v>51348</v>
      </c>
      <c r="C432" s="356" t="s">
        <v>2681</v>
      </c>
      <c r="D432" s="357" t="s">
        <v>1585</v>
      </c>
      <c r="E432" s="358" t="s">
        <v>1697</v>
      </c>
      <c r="F432" s="355" t="s">
        <v>3274</v>
      </c>
      <c r="G432" s="362"/>
      <c r="H432" s="355" t="s">
        <v>3311</v>
      </c>
      <c r="I432" s="362"/>
      <c r="J432" s="350"/>
    </row>
    <row r="433" spans="1:10" ht="18.75" customHeight="1">
      <c r="A433" s="332">
        <v>22</v>
      </c>
      <c r="B433" s="352">
        <v>53481</v>
      </c>
      <c r="C433" s="356" t="s">
        <v>2681</v>
      </c>
      <c r="D433" s="370" t="s">
        <v>3318</v>
      </c>
      <c r="E433" s="371" t="s">
        <v>3319</v>
      </c>
      <c r="F433" s="355" t="s">
        <v>3274</v>
      </c>
      <c r="G433" s="362"/>
      <c r="H433" s="355" t="s">
        <v>3311</v>
      </c>
      <c r="I433" s="362"/>
      <c r="J433" s="350"/>
    </row>
    <row r="434" spans="1:10" ht="18.75" customHeight="1">
      <c r="A434" s="332">
        <v>23</v>
      </c>
      <c r="B434" s="352">
        <v>53482</v>
      </c>
      <c r="C434" s="356" t="s">
        <v>2681</v>
      </c>
      <c r="D434" s="370" t="s">
        <v>3320</v>
      </c>
      <c r="E434" s="371" t="s">
        <v>3321</v>
      </c>
      <c r="F434" s="355" t="s">
        <v>3274</v>
      </c>
      <c r="G434" s="422"/>
      <c r="H434" s="355" t="s">
        <v>3311</v>
      </c>
      <c r="I434" s="422"/>
      <c r="J434" s="350"/>
    </row>
    <row r="435" spans="1:10" ht="18.75" customHeight="1">
      <c r="A435" s="332">
        <v>25</v>
      </c>
      <c r="B435" s="366">
        <v>51170</v>
      </c>
      <c r="C435" s="356" t="s">
        <v>2707</v>
      </c>
      <c r="D435" s="370" t="s">
        <v>626</v>
      </c>
      <c r="E435" s="371" t="s">
        <v>3324</v>
      </c>
      <c r="F435" s="355" t="s">
        <v>3274</v>
      </c>
      <c r="G435" s="362"/>
      <c r="H435" s="355" t="s">
        <v>3311</v>
      </c>
      <c r="I435" s="362"/>
      <c r="J435" s="350"/>
    </row>
    <row r="436" spans="1:10" ht="18.75" customHeight="1">
      <c r="A436" s="332">
        <v>26</v>
      </c>
      <c r="B436" s="366">
        <v>51172</v>
      </c>
      <c r="C436" s="356" t="s">
        <v>2707</v>
      </c>
      <c r="D436" s="370" t="s">
        <v>3154</v>
      </c>
      <c r="E436" s="371" t="s">
        <v>3325</v>
      </c>
      <c r="F436" s="355" t="s">
        <v>3274</v>
      </c>
      <c r="G436" s="362"/>
      <c r="H436" s="355" t="s">
        <v>3311</v>
      </c>
      <c r="I436" s="362"/>
      <c r="J436" s="350"/>
    </row>
    <row r="437" spans="1:10" ht="18.75" customHeight="1">
      <c r="A437" s="332">
        <v>27</v>
      </c>
      <c r="B437" s="366">
        <v>51178</v>
      </c>
      <c r="C437" s="356" t="s">
        <v>2707</v>
      </c>
      <c r="D437" s="370" t="s">
        <v>3326</v>
      </c>
      <c r="E437" s="371" t="s">
        <v>3327</v>
      </c>
      <c r="F437" s="355" t="s">
        <v>3274</v>
      </c>
      <c r="G437" s="362"/>
      <c r="H437" s="355" t="s">
        <v>3311</v>
      </c>
      <c r="I437" s="362"/>
      <c r="J437" s="350"/>
    </row>
    <row r="438" spans="1:10" ht="18.75" customHeight="1">
      <c r="A438" s="332">
        <v>29</v>
      </c>
      <c r="B438" s="366">
        <v>51212</v>
      </c>
      <c r="C438" s="356" t="s">
        <v>2707</v>
      </c>
      <c r="D438" s="370" t="s">
        <v>3329</v>
      </c>
      <c r="E438" s="371" t="s">
        <v>3330</v>
      </c>
      <c r="F438" s="355" t="s">
        <v>3274</v>
      </c>
      <c r="G438" s="362"/>
      <c r="H438" s="355" t="s">
        <v>3311</v>
      </c>
      <c r="I438" s="362"/>
      <c r="J438" s="350"/>
    </row>
    <row r="439" spans="1:10" ht="18.75" customHeight="1">
      <c r="A439" s="332">
        <v>30</v>
      </c>
      <c r="B439" s="366">
        <v>51219</v>
      </c>
      <c r="C439" s="356" t="s">
        <v>2707</v>
      </c>
      <c r="D439" s="370" t="s">
        <v>3331</v>
      </c>
      <c r="E439" s="371" t="s">
        <v>3332</v>
      </c>
      <c r="F439" s="355" t="s">
        <v>3274</v>
      </c>
      <c r="G439" s="362"/>
      <c r="H439" s="355" t="s">
        <v>3311</v>
      </c>
      <c r="I439" s="362"/>
      <c r="J439" s="350"/>
    </row>
    <row r="440" spans="1:10" ht="18.75" customHeight="1">
      <c r="A440" s="332">
        <v>31</v>
      </c>
      <c r="B440" s="366">
        <v>51249</v>
      </c>
      <c r="C440" s="356" t="s">
        <v>2707</v>
      </c>
      <c r="D440" s="370" t="s">
        <v>258</v>
      </c>
      <c r="E440" s="371" t="s">
        <v>3333</v>
      </c>
      <c r="F440" s="355" t="s">
        <v>3274</v>
      </c>
      <c r="G440" s="362"/>
      <c r="H440" s="355" t="s">
        <v>3311</v>
      </c>
      <c r="I440" s="362"/>
      <c r="J440" s="350"/>
    </row>
    <row r="441" spans="1:10" ht="18.75" customHeight="1">
      <c r="A441" s="332">
        <v>32</v>
      </c>
      <c r="B441" s="366">
        <v>51257</v>
      </c>
      <c r="C441" s="356" t="s">
        <v>2707</v>
      </c>
      <c r="D441" s="370" t="s">
        <v>3334</v>
      </c>
      <c r="E441" s="371" t="s">
        <v>3335</v>
      </c>
      <c r="F441" s="355" t="s">
        <v>3274</v>
      </c>
      <c r="G441" s="362"/>
      <c r="H441" s="355" t="s">
        <v>3311</v>
      </c>
      <c r="I441" s="362"/>
      <c r="J441" s="402"/>
    </row>
    <row r="442" spans="1:10" ht="18.75" customHeight="1">
      <c r="A442" s="332">
        <v>33</v>
      </c>
      <c r="B442" s="366">
        <v>51258</v>
      </c>
      <c r="C442" s="356" t="s">
        <v>2707</v>
      </c>
      <c r="D442" s="370" t="s">
        <v>1619</v>
      </c>
      <c r="E442" s="371" t="s">
        <v>3336</v>
      </c>
      <c r="F442" s="355" t="s">
        <v>3274</v>
      </c>
      <c r="G442" s="362"/>
      <c r="H442" s="355" t="s">
        <v>3311</v>
      </c>
      <c r="I442" s="362"/>
      <c r="J442" s="350"/>
    </row>
    <row r="443" spans="1:10" ht="18.75" customHeight="1">
      <c r="A443" s="332">
        <v>34</v>
      </c>
      <c r="B443" s="366">
        <v>51336</v>
      </c>
      <c r="C443" s="356" t="s">
        <v>2707</v>
      </c>
      <c r="D443" s="370" t="s">
        <v>2917</v>
      </c>
      <c r="E443" s="371" t="s">
        <v>3337</v>
      </c>
      <c r="F443" s="355" t="s">
        <v>3274</v>
      </c>
      <c r="G443" s="362"/>
      <c r="H443" s="355" t="s">
        <v>3311</v>
      </c>
      <c r="I443" s="362"/>
      <c r="J443" s="350"/>
    </row>
    <row r="444" spans="1:10" ht="18.75" customHeight="1">
      <c r="A444" s="332">
        <v>35</v>
      </c>
      <c r="B444" s="352">
        <v>53483</v>
      </c>
      <c r="C444" s="356" t="s">
        <v>2707</v>
      </c>
      <c r="D444" s="370" t="s">
        <v>3338</v>
      </c>
      <c r="E444" s="371" t="s">
        <v>3339</v>
      </c>
      <c r="F444" s="355" t="s">
        <v>3274</v>
      </c>
      <c r="G444" s="362"/>
      <c r="H444" s="355" t="s">
        <v>3311</v>
      </c>
      <c r="I444" s="362"/>
      <c r="J444" s="350"/>
    </row>
    <row r="445" spans="1:10" ht="18.75" customHeight="1">
      <c r="A445" s="332">
        <v>36</v>
      </c>
      <c r="B445" s="352">
        <v>53484</v>
      </c>
      <c r="C445" s="356" t="s">
        <v>2707</v>
      </c>
      <c r="D445" s="370" t="s">
        <v>3340</v>
      </c>
      <c r="E445" s="371" t="s">
        <v>3341</v>
      </c>
      <c r="F445" s="355" t="s">
        <v>3274</v>
      </c>
      <c r="G445" s="362"/>
      <c r="H445" s="355" t="s">
        <v>3311</v>
      </c>
      <c r="I445" s="362"/>
      <c r="J445" s="350"/>
    </row>
    <row r="446" spans="1:10" ht="18.75" customHeight="1">
      <c r="A446" s="332"/>
      <c r="B446" s="352"/>
      <c r="C446" s="356"/>
      <c r="D446" s="370"/>
      <c r="E446" s="371"/>
      <c r="F446" s="366"/>
      <c r="G446" s="362"/>
      <c r="H446" s="398"/>
      <c r="I446" s="412"/>
      <c r="J446" s="350"/>
    </row>
    <row r="447" spans="1:10" ht="18.75" customHeight="1">
      <c r="A447" s="332"/>
      <c r="B447" s="352"/>
      <c r="C447" s="356"/>
      <c r="D447" s="370"/>
      <c r="E447" s="371"/>
      <c r="F447" s="366"/>
      <c r="G447" s="362"/>
      <c r="H447" s="398"/>
      <c r="I447" s="412"/>
      <c r="J447" s="350"/>
    </row>
    <row r="448" spans="1:10" ht="18.75" customHeight="1">
      <c r="A448" s="332"/>
      <c r="B448" s="352"/>
      <c r="C448" s="356"/>
      <c r="D448" s="370"/>
      <c r="E448" s="371"/>
      <c r="F448" s="366"/>
      <c r="G448" s="362"/>
      <c r="H448" s="398"/>
      <c r="I448" s="412"/>
      <c r="J448" s="350"/>
    </row>
    <row r="449" spans="1:10" ht="18.75" customHeight="1">
      <c r="A449" s="332"/>
      <c r="B449" s="352"/>
      <c r="C449" s="356"/>
      <c r="D449" s="370"/>
      <c r="E449" s="371"/>
      <c r="F449" s="366"/>
      <c r="G449" s="362"/>
      <c r="H449" s="398"/>
      <c r="I449" s="412"/>
      <c r="J449" s="350"/>
    </row>
    <row r="450" spans="1:10" s="343" customFormat="1" ht="18.75" customHeight="1">
      <c r="A450" s="339" t="s">
        <v>0</v>
      </c>
      <c r="B450" s="339" t="s">
        <v>1</v>
      </c>
      <c r="C450" s="442" t="s">
        <v>2</v>
      </c>
      <c r="D450" s="442"/>
      <c r="E450" s="442"/>
      <c r="F450" s="340" t="s">
        <v>3</v>
      </c>
      <c r="G450" s="339" t="s">
        <v>4</v>
      </c>
      <c r="H450" s="341" t="s">
        <v>5</v>
      </c>
      <c r="I450" s="342" t="s">
        <v>6</v>
      </c>
    </row>
    <row r="451" spans="1:10" ht="18.75" customHeight="1">
      <c r="A451" s="332">
        <v>1</v>
      </c>
      <c r="B451" s="366">
        <v>51007</v>
      </c>
      <c r="C451" s="356" t="s">
        <v>2681</v>
      </c>
      <c r="D451" s="357" t="s">
        <v>523</v>
      </c>
      <c r="E451" s="358" t="s">
        <v>3342</v>
      </c>
      <c r="F451" s="355" t="s">
        <v>3343</v>
      </c>
      <c r="G451" s="362"/>
      <c r="H451" s="355" t="s">
        <v>282</v>
      </c>
      <c r="I451" s="334"/>
      <c r="J451" s="350"/>
    </row>
    <row r="452" spans="1:10" ht="18.75" customHeight="1">
      <c r="A452" s="332">
        <v>2</v>
      </c>
      <c r="B452" s="366">
        <v>51092</v>
      </c>
      <c r="C452" s="356" t="s">
        <v>2681</v>
      </c>
      <c r="D452" s="370" t="s">
        <v>3064</v>
      </c>
      <c r="E452" s="371" t="s">
        <v>5502</v>
      </c>
      <c r="F452" s="355" t="s">
        <v>3343</v>
      </c>
      <c r="G452" s="362"/>
      <c r="H452" s="355"/>
      <c r="I452" s="334"/>
      <c r="J452" s="350"/>
    </row>
    <row r="453" spans="1:10" ht="18.75" customHeight="1">
      <c r="A453" s="332">
        <v>3</v>
      </c>
      <c r="B453" s="366">
        <v>51123</v>
      </c>
      <c r="C453" s="356" t="s">
        <v>2681</v>
      </c>
      <c r="D453" s="357" t="s">
        <v>233</v>
      </c>
      <c r="E453" s="358" t="s">
        <v>3344</v>
      </c>
      <c r="F453" s="355" t="s">
        <v>3343</v>
      </c>
      <c r="G453" s="362"/>
      <c r="H453" s="355" t="s">
        <v>3345</v>
      </c>
      <c r="I453" s="334"/>
      <c r="J453" s="350"/>
    </row>
    <row r="454" spans="1:10" ht="18.75" customHeight="1">
      <c r="A454" s="332">
        <v>4</v>
      </c>
      <c r="B454" s="366">
        <v>51196</v>
      </c>
      <c r="C454" s="356" t="s">
        <v>2681</v>
      </c>
      <c r="D454" s="357" t="s">
        <v>1792</v>
      </c>
      <c r="E454" s="358" t="s">
        <v>3346</v>
      </c>
      <c r="F454" s="355" t="s">
        <v>3343</v>
      </c>
      <c r="G454" s="362"/>
      <c r="H454" s="355" t="s">
        <v>3345</v>
      </c>
      <c r="I454" s="334"/>
      <c r="J454" s="350"/>
    </row>
    <row r="455" spans="1:10" ht="18.75" customHeight="1">
      <c r="A455" s="332">
        <v>5</v>
      </c>
      <c r="B455" s="366">
        <v>51205</v>
      </c>
      <c r="C455" s="356" t="s">
        <v>2681</v>
      </c>
      <c r="D455" s="357" t="s">
        <v>3012</v>
      </c>
      <c r="E455" s="358" t="s">
        <v>3347</v>
      </c>
      <c r="F455" s="355" t="s">
        <v>3343</v>
      </c>
      <c r="G455" s="362"/>
      <c r="H455" s="355" t="s">
        <v>282</v>
      </c>
      <c r="I455" s="334"/>
      <c r="J455" s="350"/>
    </row>
    <row r="456" spans="1:10" ht="18.75" customHeight="1">
      <c r="A456" s="332">
        <v>6</v>
      </c>
      <c r="B456" s="366">
        <v>51206</v>
      </c>
      <c r="C456" s="356" t="s">
        <v>2681</v>
      </c>
      <c r="D456" s="357" t="s">
        <v>3348</v>
      </c>
      <c r="E456" s="358" t="s">
        <v>3349</v>
      </c>
      <c r="F456" s="355" t="s">
        <v>3343</v>
      </c>
      <c r="G456" s="348"/>
      <c r="H456" s="355" t="s">
        <v>282</v>
      </c>
      <c r="I456" s="380"/>
      <c r="J456" s="350"/>
    </row>
    <row r="457" spans="1:10" ht="18.75" customHeight="1">
      <c r="A457" s="332">
        <v>7</v>
      </c>
      <c r="B457" s="366">
        <v>51241</v>
      </c>
      <c r="C457" s="356" t="s">
        <v>2681</v>
      </c>
      <c r="D457" s="357" t="s">
        <v>736</v>
      </c>
      <c r="E457" s="358" t="s">
        <v>3350</v>
      </c>
      <c r="F457" s="355" t="s">
        <v>3343</v>
      </c>
      <c r="G457" s="362"/>
      <c r="H457" s="355" t="s">
        <v>3345</v>
      </c>
      <c r="I457" s="334"/>
      <c r="J457" s="350"/>
    </row>
    <row r="458" spans="1:10" ht="18.75" customHeight="1">
      <c r="A458" s="332">
        <v>8</v>
      </c>
      <c r="B458" s="366">
        <v>51269</v>
      </c>
      <c r="C458" s="356" t="s">
        <v>2681</v>
      </c>
      <c r="D458" s="357" t="s">
        <v>3351</v>
      </c>
      <c r="E458" s="358" t="s">
        <v>3352</v>
      </c>
      <c r="F458" s="355" t="s">
        <v>3343</v>
      </c>
      <c r="G458" s="362"/>
      <c r="H458" s="355" t="s">
        <v>3345</v>
      </c>
      <c r="I458" s="334"/>
      <c r="J458" s="350"/>
    </row>
    <row r="459" spans="1:10" ht="18.75" customHeight="1">
      <c r="A459" s="332">
        <v>9</v>
      </c>
      <c r="B459" s="366">
        <v>51303</v>
      </c>
      <c r="C459" s="356" t="s">
        <v>2681</v>
      </c>
      <c r="D459" s="357" t="s">
        <v>2573</v>
      </c>
      <c r="E459" s="358" t="s">
        <v>3353</v>
      </c>
      <c r="F459" s="355" t="s">
        <v>3343</v>
      </c>
      <c r="G459" s="362"/>
      <c r="H459" s="355"/>
      <c r="I459" s="334"/>
      <c r="J459" s="350"/>
    </row>
    <row r="460" spans="1:10" ht="18.75" customHeight="1">
      <c r="A460" s="332">
        <v>10</v>
      </c>
      <c r="B460" s="366">
        <v>51309</v>
      </c>
      <c r="C460" s="356" t="s">
        <v>2681</v>
      </c>
      <c r="D460" s="357" t="s">
        <v>2496</v>
      </c>
      <c r="E460" s="358" t="s">
        <v>3354</v>
      </c>
      <c r="F460" s="355" t="s">
        <v>3343</v>
      </c>
      <c r="G460" s="348"/>
      <c r="H460" s="355" t="s">
        <v>282</v>
      </c>
      <c r="I460" s="380"/>
      <c r="J460" s="350"/>
    </row>
    <row r="461" spans="1:10" ht="18.75" customHeight="1">
      <c r="A461" s="332">
        <v>11</v>
      </c>
      <c r="B461" s="366">
        <v>51354</v>
      </c>
      <c r="C461" s="356" t="s">
        <v>2681</v>
      </c>
      <c r="D461" s="357" t="s">
        <v>3355</v>
      </c>
      <c r="E461" s="358" t="s">
        <v>3356</v>
      </c>
      <c r="F461" s="355" t="s">
        <v>3343</v>
      </c>
      <c r="G461" s="362"/>
      <c r="H461" s="355" t="s">
        <v>3345</v>
      </c>
      <c r="I461" s="334"/>
      <c r="J461" s="350"/>
    </row>
    <row r="462" spans="1:10" ht="18.75" customHeight="1">
      <c r="A462" s="332">
        <v>12</v>
      </c>
      <c r="B462" s="366">
        <v>51357</v>
      </c>
      <c r="C462" s="356" t="s">
        <v>2681</v>
      </c>
      <c r="D462" s="370" t="s">
        <v>1590</v>
      </c>
      <c r="E462" s="371" t="s">
        <v>3357</v>
      </c>
      <c r="F462" s="355" t="s">
        <v>3343</v>
      </c>
      <c r="G462" s="362"/>
      <c r="H462" s="355" t="s">
        <v>282</v>
      </c>
      <c r="I462" s="334"/>
      <c r="J462" s="350"/>
    </row>
    <row r="463" spans="1:10" ht="18.75" customHeight="1">
      <c r="A463" s="332">
        <v>13</v>
      </c>
      <c r="B463" s="352">
        <v>53485</v>
      </c>
      <c r="C463" s="356" t="s">
        <v>2681</v>
      </c>
      <c r="D463" s="370" t="s">
        <v>3358</v>
      </c>
      <c r="E463" s="371" t="s">
        <v>3359</v>
      </c>
      <c r="F463" s="355" t="s">
        <v>3343</v>
      </c>
      <c r="G463" s="362"/>
      <c r="H463" s="355" t="s">
        <v>3345</v>
      </c>
      <c r="I463" s="334"/>
      <c r="J463" s="350"/>
    </row>
    <row r="464" spans="1:10" ht="18.75" customHeight="1">
      <c r="A464" s="332">
        <v>14</v>
      </c>
      <c r="B464" s="352">
        <v>53486</v>
      </c>
      <c r="C464" s="356" t="s">
        <v>2681</v>
      </c>
      <c r="D464" s="370" t="s">
        <v>4015</v>
      </c>
      <c r="E464" s="371" t="s">
        <v>5503</v>
      </c>
      <c r="F464" s="355" t="s">
        <v>3343</v>
      </c>
      <c r="G464" s="362"/>
      <c r="H464" s="355"/>
      <c r="I464" s="334"/>
      <c r="J464" s="350"/>
    </row>
    <row r="465" spans="1:10" ht="18.75" customHeight="1">
      <c r="A465" s="332">
        <v>15</v>
      </c>
      <c r="B465" s="352">
        <v>53487</v>
      </c>
      <c r="C465" s="356" t="s">
        <v>2681</v>
      </c>
      <c r="D465" s="370" t="s">
        <v>3360</v>
      </c>
      <c r="E465" s="371" t="s">
        <v>3361</v>
      </c>
      <c r="F465" s="355" t="s">
        <v>3343</v>
      </c>
      <c r="G465" s="362"/>
      <c r="H465" s="355" t="s">
        <v>3345</v>
      </c>
      <c r="I465" s="334"/>
      <c r="J465" s="350"/>
    </row>
    <row r="466" spans="1:10" ht="18.75" customHeight="1">
      <c r="A466" s="332">
        <v>16</v>
      </c>
      <c r="B466" s="352">
        <v>53488</v>
      </c>
      <c r="C466" s="356" t="s">
        <v>2681</v>
      </c>
      <c r="D466" s="370" t="s">
        <v>3362</v>
      </c>
      <c r="E466" s="423" t="s">
        <v>870</v>
      </c>
      <c r="F466" s="355" t="s">
        <v>3343</v>
      </c>
      <c r="G466" s="362"/>
      <c r="H466" s="355" t="s">
        <v>3345</v>
      </c>
      <c r="I466" s="334"/>
      <c r="J466" s="350"/>
    </row>
    <row r="467" spans="1:10" ht="18.75" customHeight="1">
      <c r="A467" s="332">
        <v>17</v>
      </c>
      <c r="B467" s="352">
        <v>53489</v>
      </c>
      <c r="C467" s="356" t="s">
        <v>2681</v>
      </c>
      <c r="D467" s="370" t="s">
        <v>3363</v>
      </c>
      <c r="E467" s="423" t="s">
        <v>566</v>
      </c>
      <c r="F467" s="355" t="s">
        <v>3343</v>
      </c>
      <c r="G467" s="362"/>
      <c r="H467" s="355" t="s">
        <v>3345</v>
      </c>
      <c r="I467" s="334"/>
      <c r="J467" s="350"/>
    </row>
    <row r="468" spans="1:10" ht="18.75" customHeight="1">
      <c r="A468" s="332">
        <v>18</v>
      </c>
      <c r="B468" s="366">
        <v>51169</v>
      </c>
      <c r="C468" s="356" t="s">
        <v>2707</v>
      </c>
      <c r="D468" s="370" t="s">
        <v>3322</v>
      </c>
      <c r="E468" s="371" t="s">
        <v>3323</v>
      </c>
      <c r="F468" s="355" t="s">
        <v>3343</v>
      </c>
      <c r="G468" s="362"/>
      <c r="H468" s="355" t="s">
        <v>3311</v>
      </c>
      <c r="I468" s="362">
        <v>11</v>
      </c>
      <c r="J468" s="350"/>
    </row>
    <row r="469" spans="1:10" ht="18.75" customHeight="1">
      <c r="A469" s="332">
        <v>19</v>
      </c>
      <c r="B469" s="366">
        <v>51179</v>
      </c>
      <c r="C469" s="356" t="s">
        <v>2707</v>
      </c>
      <c r="D469" s="357" t="s">
        <v>198</v>
      </c>
      <c r="E469" s="358" t="s">
        <v>3328</v>
      </c>
      <c r="F469" s="355" t="s">
        <v>3343</v>
      </c>
      <c r="G469" s="362"/>
      <c r="H469" s="355" t="s">
        <v>3311</v>
      </c>
      <c r="I469" s="362">
        <v>11</v>
      </c>
      <c r="J469" s="350"/>
    </row>
    <row r="470" spans="1:10" ht="18.75" customHeight="1">
      <c r="A470" s="332">
        <v>20</v>
      </c>
      <c r="B470" s="366">
        <v>51183</v>
      </c>
      <c r="C470" s="356" t="s">
        <v>2707</v>
      </c>
      <c r="D470" s="357" t="s">
        <v>3365</v>
      </c>
      <c r="E470" s="358" t="s">
        <v>967</v>
      </c>
      <c r="F470" s="355" t="s">
        <v>3343</v>
      </c>
      <c r="G470" s="362"/>
      <c r="H470" s="355"/>
      <c r="I470" s="334"/>
      <c r="J470" s="350"/>
    </row>
    <row r="471" spans="1:10" ht="18.75" customHeight="1">
      <c r="A471" s="332">
        <v>21</v>
      </c>
      <c r="B471" s="366">
        <v>51248</v>
      </c>
      <c r="C471" s="356" t="s">
        <v>2707</v>
      </c>
      <c r="D471" s="357" t="s">
        <v>5662</v>
      </c>
      <c r="E471" s="358" t="s">
        <v>3366</v>
      </c>
      <c r="F471" s="355" t="s">
        <v>3343</v>
      </c>
      <c r="G471" s="362"/>
      <c r="H471" s="355"/>
      <c r="I471" s="334"/>
      <c r="J471" s="350"/>
    </row>
    <row r="472" spans="1:10" ht="18.75" customHeight="1">
      <c r="A472" s="332">
        <v>22</v>
      </c>
      <c r="B472" s="366">
        <v>51255</v>
      </c>
      <c r="C472" s="356" t="s">
        <v>2707</v>
      </c>
      <c r="D472" s="357" t="s">
        <v>3367</v>
      </c>
      <c r="E472" s="358" t="s">
        <v>566</v>
      </c>
      <c r="F472" s="355" t="s">
        <v>3343</v>
      </c>
      <c r="G472" s="362"/>
      <c r="H472" s="355"/>
      <c r="I472" s="349"/>
      <c r="J472" s="350"/>
    </row>
    <row r="473" spans="1:10" ht="18.75" customHeight="1">
      <c r="A473" s="332">
        <v>23</v>
      </c>
      <c r="B473" s="366">
        <v>51331</v>
      </c>
      <c r="C473" s="356" t="s">
        <v>2707</v>
      </c>
      <c r="D473" s="357" t="s">
        <v>2915</v>
      </c>
      <c r="E473" s="358" t="s">
        <v>3368</v>
      </c>
      <c r="F473" s="355" t="s">
        <v>3343</v>
      </c>
      <c r="G473" s="362"/>
      <c r="H473" s="355"/>
      <c r="I473" s="334"/>
      <c r="J473" s="350"/>
    </row>
    <row r="474" spans="1:10" ht="18.75" customHeight="1">
      <c r="A474" s="332">
        <v>24</v>
      </c>
      <c r="B474" s="366">
        <v>51341</v>
      </c>
      <c r="C474" s="356" t="s">
        <v>2707</v>
      </c>
      <c r="D474" s="357" t="s">
        <v>3369</v>
      </c>
      <c r="E474" s="358" t="s">
        <v>3370</v>
      </c>
      <c r="F474" s="355" t="s">
        <v>3343</v>
      </c>
      <c r="G474" s="359"/>
      <c r="H474" s="355" t="s">
        <v>282</v>
      </c>
      <c r="I474" s="360"/>
      <c r="J474" s="350"/>
    </row>
    <row r="475" spans="1:10" ht="18.75" customHeight="1">
      <c r="A475" s="332">
        <v>25</v>
      </c>
      <c r="B475" s="366">
        <v>51372</v>
      </c>
      <c r="C475" s="356" t="s">
        <v>2707</v>
      </c>
      <c r="D475" s="357" t="s">
        <v>3371</v>
      </c>
      <c r="E475" s="358" t="s">
        <v>3372</v>
      </c>
      <c r="F475" s="355" t="s">
        <v>3343</v>
      </c>
      <c r="G475" s="359"/>
      <c r="H475" s="355" t="s">
        <v>282</v>
      </c>
      <c r="I475" s="360"/>
    </row>
    <row r="476" spans="1:10" ht="18.75" customHeight="1">
      <c r="A476" s="332">
        <v>26</v>
      </c>
      <c r="B476" s="366">
        <v>51374</v>
      </c>
      <c r="C476" s="356" t="s">
        <v>2707</v>
      </c>
      <c r="D476" s="357" t="s">
        <v>3373</v>
      </c>
      <c r="E476" s="358" t="s">
        <v>3374</v>
      </c>
      <c r="F476" s="355" t="s">
        <v>3343</v>
      </c>
      <c r="G476" s="362"/>
      <c r="H476" s="355" t="s">
        <v>282</v>
      </c>
      <c r="I476" s="334"/>
      <c r="J476" s="350"/>
    </row>
    <row r="477" spans="1:10" ht="18.75" customHeight="1">
      <c r="A477" s="332">
        <v>27</v>
      </c>
      <c r="B477" s="352">
        <v>53490</v>
      </c>
      <c r="C477" s="356" t="s">
        <v>2707</v>
      </c>
      <c r="D477" s="370" t="s">
        <v>336</v>
      </c>
      <c r="E477" s="371" t="s">
        <v>1004</v>
      </c>
      <c r="F477" s="355" t="s">
        <v>3343</v>
      </c>
      <c r="G477" s="362"/>
      <c r="H477" s="334"/>
      <c r="I477" s="349"/>
      <c r="J477" s="350"/>
    </row>
    <row r="478" spans="1:10" ht="18.75" customHeight="1">
      <c r="A478" s="332">
        <v>28</v>
      </c>
      <c r="B478" s="352">
        <v>53491</v>
      </c>
      <c r="C478" s="356" t="s">
        <v>2707</v>
      </c>
      <c r="D478" s="370" t="s">
        <v>3375</v>
      </c>
      <c r="E478" s="371" t="s">
        <v>3376</v>
      </c>
      <c r="F478" s="355" t="s">
        <v>3343</v>
      </c>
      <c r="G478" s="362"/>
      <c r="H478" s="355" t="s">
        <v>282</v>
      </c>
      <c r="I478" s="334"/>
      <c r="J478" s="350"/>
    </row>
    <row r="479" spans="1:10" ht="18.75" customHeight="1">
      <c r="A479" s="332">
        <v>29</v>
      </c>
      <c r="B479" s="352">
        <v>53492</v>
      </c>
      <c r="C479" s="356" t="s">
        <v>2707</v>
      </c>
      <c r="D479" s="370" t="s">
        <v>3377</v>
      </c>
      <c r="E479" s="371" t="s">
        <v>3378</v>
      </c>
      <c r="F479" s="355" t="s">
        <v>3343</v>
      </c>
      <c r="G479" s="348"/>
      <c r="H479" s="355" t="s">
        <v>3345</v>
      </c>
      <c r="I479" s="380"/>
      <c r="J479" s="350"/>
    </row>
    <row r="480" spans="1:10" ht="18.75" customHeight="1">
      <c r="A480" s="332">
        <v>30</v>
      </c>
      <c r="B480" s="352">
        <v>53493</v>
      </c>
      <c r="C480" s="356" t="s">
        <v>2707</v>
      </c>
      <c r="D480" s="370" t="s">
        <v>2919</v>
      </c>
      <c r="E480" s="371" t="s">
        <v>3379</v>
      </c>
      <c r="F480" s="355" t="s">
        <v>3343</v>
      </c>
      <c r="G480" s="362"/>
      <c r="H480" s="355" t="s">
        <v>3345</v>
      </c>
      <c r="I480" s="334"/>
      <c r="J480" s="350"/>
    </row>
    <row r="481" spans="1:10" ht="18.75" customHeight="1">
      <c r="A481" s="332">
        <v>31</v>
      </c>
      <c r="B481" s="352">
        <v>53494</v>
      </c>
      <c r="C481" s="356" t="s">
        <v>2707</v>
      </c>
      <c r="D481" s="370" t="s">
        <v>3203</v>
      </c>
      <c r="E481" s="371" t="s">
        <v>3380</v>
      </c>
      <c r="F481" s="355" t="s">
        <v>3343</v>
      </c>
      <c r="G481" s="362"/>
      <c r="H481" s="355" t="s">
        <v>282</v>
      </c>
      <c r="I481" s="334"/>
      <c r="J481" s="350"/>
    </row>
    <row r="482" spans="1:10" ht="18.75" customHeight="1">
      <c r="A482" s="332"/>
      <c r="B482" s="352"/>
      <c r="C482" s="356"/>
      <c r="D482" s="370"/>
      <c r="E482" s="371"/>
      <c r="F482" s="366"/>
      <c r="G482" s="362"/>
      <c r="H482" s="398"/>
      <c r="I482" s="363"/>
      <c r="J482" s="350"/>
    </row>
    <row r="483" spans="1:10" ht="18.75" customHeight="1">
      <c r="A483" s="332"/>
      <c r="B483" s="352"/>
      <c r="C483" s="356"/>
      <c r="D483" s="370"/>
      <c r="E483" s="371"/>
      <c r="F483" s="366"/>
      <c r="G483" s="362"/>
      <c r="H483" s="398"/>
      <c r="I483" s="363"/>
      <c r="J483" s="350"/>
    </row>
    <row r="484" spans="1:10" ht="18.75" customHeight="1">
      <c r="A484" s="332"/>
      <c r="B484" s="352"/>
      <c r="C484" s="356"/>
      <c r="D484" s="370"/>
      <c r="E484" s="371"/>
      <c r="F484" s="366"/>
      <c r="G484" s="362"/>
      <c r="H484" s="398"/>
      <c r="I484" s="363"/>
      <c r="J484" s="350"/>
    </row>
    <row r="485" spans="1:10" ht="18.75" customHeight="1">
      <c r="A485" s="332"/>
      <c r="B485" s="352"/>
      <c r="C485" s="356"/>
      <c r="D485" s="370"/>
      <c r="E485" s="371"/>
      <c r="F485" s="366"/>
      <c r="G485" s="362"/>
      <c r="H485" s="398"/>
      <c r="I485" s="363"/>
      <c r="J485" s="350"/>
    </row>
    <row r="486" spans="1:10" ht="18.75" customHeight="1">
      <c r="A486" s="332"/>
      <c r="B486" s="352"/>
      <c r="C486" s="356"/>
      <c r="D486" s="370"/>
      <c r="E486" s="371"/>
      <c r="F486" s="366"/>
      <c r="G486" s="362"/>
      <c r="H486" s="398"/>
      <c r="I486" s="363"/>
      <c r="J486" s="350"/>
    </row>
    <row r="487" spans="1:10" ht="18.75" customHeight="1">
      <c r="A487" s="332"/>
      <c r="B487" s="352"/>
      <c r="C487" s="356"/>
      <c r="D487" s="370"/>
      <c r="E487" s="371"/>
      <c r="F487" s="366"/>
      <c r="G487" s="362"/>
      <c r="H487" s="398"/>
      <c r="I487" s="363"/>
      <c r="J487" s="350"/>
    </row>
    <row r="488" spans="1:10" ht="18.75" customHeight="1">
      <c r="A488" s="332"/>
      <c r="B488" s="352"/>
      <c r="C488" s="356"/>
      <c r="D488" s="370"/>
      <c r="E488" s="371"/>
      <c r="F488" s="366"/>
      <c r="G488" s="362"/>
      <c r="H488" s="398"/>
      <c r="I488" s="363"/>
      <c r="J488" s="350"/>
    </row>
    <row r="489" spans="1:10" ht="18.75" customHeight="1">
      <c r="A489" s="332"/>
      <c r="B489" s="352"/>
      <c r="C489" s="356"/>
      <c r="D489" s="370"/>
      <c r="E489" s="371"/>
      <c r="F489" s="366"/>
      <c r="G489" s="362"/>
      <c r="H489" s="398"/>
      <c r="I489" s="363"/>
      <c r="J489" s="350"/>
    </row>
    <row r="490" spans="1:10" ht="18.75" customHeight="1">
      <c r="A490" s="332"/>
      <c r="B490" s="352"/>
      <c r="C490" s="356"/>
      <c r="D490" s="370"/>
      <c r="E490" s="371"/>
      <c r="F490" s="366"/>
      <c r="G490" s="362"/>
      <c r="H490" s="398"/>
      <c r="I490" s="363"/>
      <c r="J490" s="350"/>
    </row>
    <row r="491" spans="1:10" ht="18.75" customHeight="1">
      <c r="A491" s="332"/>
      <c r="B491" s="352"/>
      <c r="C491" s="356"/>
      <c r="D491" s="370"/>
      <c r="E491" s="371"/>
      <c r="F491" s="366"/>
      <c r="G491" s="362"/>
      <c r="H491" s="398"/>
      <c r="I491" s="363"/>
      <c r="J491" s="350"/>
    </row>
    <row r="492" spans="1:10" ht="18.75" customHeight="1">
      <c r="A492" s="332"/>
      <c r="B492" s="352"/>
      <c r="C492" s="356"/>
      <c r="D492" s="370"/>
      <c r="E492" s="371"/>
      <c r="F492" s="366"/>
      <c r="G492" s="362"/>
      <c r="H492" s="398"/>
      <c r="I492" s="363"/>
      <c r="J492" s="350"/>
    </row>
    <row r="493" spans="1:10" s="343" customFormat="1" ht="18.75" customHeight="1">
      <c r="A493" s="339" t="s">
        <v>0</v>
      </c>
      <c r="B493" s="339" t="s">
        <v>1</v>
      </c>
      <c r="C493" s="442" t="s">
        <v>2</v>
      </c>
      <c r="D493" s="442"/>
      <c r="E493" s="442"/>
      <c r="F493" s="340" t="s">
        <v>3</v>
      </c>
      <c r="G493" s="339" t="s">
        <v>4</v>
      </c>
      <c r="H493" s="341" t="s">
        <v>5</v>
      </c>
      <c r="I493" s="342" t="s">
        <v>6</v>
      </c>
    </row>
    <row r="494" spans="1:10" ht="18.75" customHeight="1">
      <c r="A494" s="332">
        <v>1</v>
      </c>
      <c r="B494" s="355">
        <v>52103</v>
      </c>
      <c r="C494" s="365" t="s">
        <v>2681</v>
      </c>
      <c r="D494" s="357" t="s">
        <v>802</v>
      </c>
      <c r="E494" s="358" t="s">
        <v>3385</v>
      </c>
      <c r="F494" s="332" t="s">
        <v>3383</v>
      </c>
      <c r="G494" s="362"/>
      <c r="H494" s="334" t="s">
        <v>3384</v>
      </c>
      <c r="I494" s="334"/>
      <c r="J494" s="350"/>
    </row>
    <row r="495" spans="1:10" ht="18.75" customHeight="1">
      <c r="A495" s="332">
        <v>2</v>
      </c>
      <c r="B495" s="355">
        <v>52174</v>
      </c>
      <c r="C495" s="365" t="s">
        <v>2681</v>
      </c>
      <c r="D495" s="357" t="s">
        <v>1963</v>
      </c>
      <c r="E495" s="358" t="s">
        <v>3386</v>
      </c>
      <c r="F495" s="332" t="s">
        <v>3383</v>
      </c>
      <c r="G495" s="348"/>
      <c r="H495" s="334" t="s">
        <v>3384</v>
      </c>
      <c r="I495" s="349"/>
      <c r="J495" s="350"/>
    </row>
    <row r="496" spans="1:10" ht="18.75" customHeight="1">
      <c r="A496" s="332">
        <v>3</v>
      </c>
      <c r="B496" s="355">
        <v>52861</v>
      </c>
      <c r="C496" s="365" t="s">
        <v>2681</v>
      </c>
      <c r="D496" s="357" t="s">
        <v>3387</v>
      </c>
      <c r="E496" s="358" t="s">
        <v>3388</v>
      </c>
      <c r="F496" s="332" t="s">
        <v>3383</v>
      </c>
      <c r="G496" s="348"/>
      <c r="H496" s="334" t="s">
        <v>3384</v>
      </c>
      <c r="I496" s="380"/>
      <c r="J496" s="350"/>
    </row>
    <row r="497" spans="1:12" ht="18.75" customHeight="1">
      <c r="A497" s="332">
        <v>4</v>
      </c>
      <c r="B497" s="355">
        <v>52862</v>
      </c>
      <c r="C497" s="365" t="s">
        <v>2681</v>
      </c>
      <c r="D497" s="357" t="s">
        <v>3389</v>
      </c>
      <c r="E497" s="358" t="s">
        <v>3390</v>
      </c>
      <c r="F497" s="332" t="s">
        <v>3383</v>
      </c>
      <c r="G497" s="348"/>
      <c r="H497" s="334" t="s">
        <v>3384</v>
      </c>
      <c r="I497" s="349"/>
      <c r="J497" s="350"/>
    </row>
    <row r="498" spans="1:12" ht="18.75" customHeight="1">
      <c r="A498" s="332">
        <v>5</v>
      </c>
      <c r="B498" s="355">
        <v>52866</v>
      </c>
      <c r="C498" s="365" t="s">
        <v>2681</v>
      </c>
      <c r="D498" s="357" t="s">
        <v>2843</v>
      </c>
      <c r="E498" s="358" t="s">
        <v>3391</v>
      </c>
      <c r="F498" s="332" t="s">
        <v>3383</v>
      </c>
      <c r="G498" s="359"/>
      <c r="H498" s="334" t="s">
        <v>3384</v>
      </c>
      <c r="I498" s="360"/>
    </row>
    <row r="499" spans="1:12" ht="18.75" customHeight="1">
      <c r="A499" s="332">
        <v>6</v>
      </c>
      <c r="B499" s="355">
        <v>52869</v>
      </c>
      <c r="C499" s="365" t="s">
        <v>2681</v>
      </c>
      <c r="D499" s="357" t="s">
        <v>3392</v>
      </c>
      <c r="E499" s="358" t="s">
        <v>3393</v>
      </c>
      <c r="F499" s="332" t="s">
        <v>3383</v>
      </c>
      <c r="G499" s="348"/>
      <c r="H499" s="334" t="s">
        <v>3384</v>
      </c>
      <c r="I499" s="334"/>
      <c r="J499" s="350"/>
    </row>
    <row r="500" spans="1:12" ht="18.75" customHeight="1">
      <c r="A500" s="332">
        <v>7</v>
      </c>
      <c r="B500" s="355">
        <v>52871</v>
      </c>
      <c r="C500" s="365" t="s">
        <v>2681</v>
      </c>
      <c r="D500" s="357" t="s">
        <v>3394</v>
      </c>
      <c r="E500" s="358" t="s">
        <v>3395</v>
      </c>
      <c r="F500" s="332" t="s">
        <v>3383</v>
      </c>
      <c r="G500" s="359"/>
      <c r="H500" s="334" t="s">
        <v>3384</v>
      </c>
      <c r="I500" s="360"/>
      <c r="J500" s="350"/>
    </row>
    <row r="501" spans="1:12" ht="18.75" customHeight="1">
      <c r="A501" s="332">
        <v>8</v>
      </c>
      <c r="B501" s="355">
        <v>52889</v>
      </c>
      <c r="C501" s="365" t="s">
        <v>2681</v>
      </c>
      <c r="D501" s="357" t="s">
        <v>469</v>
      </c>
      <c r="E501" s="358" t="s">
        <v>3396</v>
      </c>
      <c r="F501" s="332" t="s">
        <v>3383</v>
      </c>
      <c r="G501" s="359"/>
      <c r="H501" s="334" t="s">
        <v>3384</v>
      </c>
      <c r="I501" s="360"/>
      <c r="J501" s="350"/>
    </row>
    <row r="502" spans="1:12" ht="18.75" customHeight="1">
      <c r="A502" s="332">
        <v>9</v>
      </c>
      <c r="B502" s="355">
        <v>52913</v>
      </c>
      <c r="C502" s="365" t="s">
        <v>2681</v>
      </c>
      <c r="D502" s="357" t="s">
        <v>3397</v>
      </c>
      <c r="E502" s="358" t="s">
        <v>3398</v>
      </c>
      <c r="F502" s="332" t="s">
        <v>3383</v>
      </c>
      <c r="G502" s="362"/>
      <c r="H502" s="334" t="s">
        <v>3384</v>
      </c>
      <c r="I502" s="349"/>
      <c r="J502" s="350"/>
    </row>
    <row r="503" spans="1:12" ht="18.75" customHeight="1">
      <c r="A503" s="332">
        <v>10</v>
      </c>
      <c r="B503" s="352">
        <v>53495</v>
      </c>
      <c r="C503" s="365" t="s">
        <v>2681</v>
      </c>
      <c r="D503" s="357" t="s">
        <v>3399</v>
      </c>
      <c r="E503" s="358" t="s">
        <v>3400</v>
      </c>
      <c r="F503" s="332" t="s">
        <v>3383</v>
      </c>
      <c r="G503" s="348"/>
      <c r="H503" s="334" t="s">
        <v>3384</v>
      </c>
      <c r="I503" s="334"/>
      <c r="J503" s="350"/>
    </row>
    <row r="504" spans="1:12" ht="18.75" customHeight="1">
      <c r="A504" s="332">
        <v>11</v>
      </c>
      <c r="B504" s="352">
        <v>53496</v>
      </c>
      <c r="C504" s="365" t="s">
        <v>2681</v>
      </c>
      <c r="D504" s="370" t="s">
        <v>3401</v>
      </c>
      <c r="E504" s="371" t="s">
        <v>3402</v>
      </c>
      <c r="F504" s="332" t="s">
        <v>3383</v>
      </c>
      <c r="G504" s="348"/>
      <c r="H504" s="334" t="s">
        <v>3384</v>
      </c>
      <c r="I504" s="334"/>
      <c r="J504" s="350"/>
    </row>
    <row r="505" spans="1:12" ht="18.75" customHeight="1">
      <c r="A505" s="332">
        <v>12</v>
      </c>
      <c r="B505" s="352">
        <v>53497</v>
      </c>
      <c r="C505" s="365" t="s">
        <v>2681</v>
      </c>
      <c r="D505" s="357" t="s">
        <v>3403</v>
      </c>
      <c r="E505" s="358" t="s">
        <v>3404</v>
      </c>
      <c r="F505" s="332" t="s">
        <v>3383</v>
      </c>
      <c r="G505" s="348"/>
      <c r="H505" s="334" t="s">
        <v>3384</v>
      </c>
      <c r="I505" s="349"/>
      <c r="J505" s="350"/>
      <c r="K505" s="350"/>
      <c r="L505" s="350"/>
    </row>
    <row r="506" spans="1:12" ht="18.75" customHeight="1">
      <c r="A506" s="332">
        <v>13</v>
      </c>
      <c r="B506" s="352">
        <v>53498</v>
      </c>
      <c r="C506" s="399" t="s">
        <v>2681</v>
      </c>
      <c r="D506" s="373" t="s">
        <v>3405</v>
      </c>
      <c r="E506" s="374" t="s">
        <v>3406</v>
      </c>
      <c r="F506" s="332" t="s">
        <v>3383</v>
      </c>
      <c r="G506" s="348"/>
      <c r="H506" s="334" t="s">
        <v>3384</v>
      </c>
      <c r="I506" s="349"/>
      <c r="J506" s="350"/>
    </row>
    <row r="507" spans="1:12" ht="18.75" customHeight="1">
      <c r="A507" s="332">
        <v>14</v>
      </c>
      <c r="B507" s="352">
        <v>53499</v>
      </c>
      <c r="C507" s="365" t="s">
        <v>2681</v>
      </c>
      <c r="D507" s="370" t="s">
        <v>3407</v>
      </c>
      <c r="E507" s="371" t="s">
        <v>3408</v>
      </c>
      <c r="F507" s="332" t="s">
        <v>3383</v>
      </c>
      <c r="G507" s="348"/>
      <c r="H507" s="334" t="s">
        <v>3384</v>
      </c>
      <c r="I507" s="334"/>
      <c r="J507" s="350"/>
    </row>
    <row r="508" spans="1:12" ht="18.75" customHeight="1">
      <c r="A508" s="332">
        <v>15</v>
      </c>
      <c r="B508" s="352">
        <v>53500</v>
      </c>
      <c r="C508" s="365" t="s">
        <v>2681</v>
      </c>
      <c r="D508" s="357" t="s">
        <v>3409</v>
      </c>
      <c r="E508" s="358" t="s">
        <v>3410</v>
      </c>
      <c r="F508" s="332" t="s">
        <v>3383</v>
      </c>
      <c r="G508" s="348"/>
      <c r="H508" s="334" t="s">
        <v>3384</v>
      </c>
      <c r="I508" s="334"/>
      <c r="J508" s="350"/>
    </row>
    <row r="509" spans="1:12" ht="18.75" customHeight="1">
      <c r="A509" s="332">
        <v>16</v>
      </c>
      <c r="B509" s="352">
        <v>53501</v>
      </c>
      <c r="C509" s="365" t="s">
        <v>2681</v>
      </c>
      <c r="D509" s="357" t="s">
        <v>3411</v>
      </c>
      <c r="E509" s="358" t="s">
        <v>3412</v>
      </c>
      <c r="F509" s="332" t="s">
        <v>3383</v>
      </c>
      <c r="G509" s="348"/>
      <c r="H509" s="334" t="s">
        <v>3384</v>
      </c>
      <c r="I509" s="334"/>
      <c r="J509" s="350"/>
    </row>
    <row r="510" spans="1:12" ht="18.75" customHeight="1">
      <c r="A510" s="332">
        <v>17</v>
      </c>
      <c r="B510" s="352">
        <v>53502</v>
      </c>
      <c r="C510" s="365" t="s">
        <v>2681</v>
      </c>
      <c r="D510" s="357" t="s">
        <v>5663</v>
      </c>
      <c r="E510" s="358" t="s">
        <v>3413</v>
      </c>
      <c r="F510" s="332" t="s">
        <v>3383</v>
      </c>
      <c r="G510" s="348"/>
      <c r="H510" s="334" t="s">
        <v>3384</v>
      </c>
      <c r="I510" s="349"/>
      <c r="J510" s="350"/>
    </row>
    <row r="511" spans="1:12" ht="18.75" customHeight="1">
      <c r="A511" s="332">
        <v>18</v>
      </c>
      <c r="B511" s="352">
        <v>53503</v>
      </c>
      <c r="C511" s="365" t="s">
        <v>2681</v>
      </c>
      <c r="D511" s="357" t="s">
        <v>3414</v>
      </c>
      <c r="E511" s="358" t="s">
        <v>3415</v>
      </c>
      <c r="F511" s="332" t="s">
        <v>3383</v>
      </c>
      <c r="G511" s="348"/>
      <c r="H511" s="334" t="s">
        <v>3384</v>
      </c>
      <c r="I511" s="349"/>
      <c r="J511" s="350"/>
    </row>
    <row r="512" spans="1:12" ht="18.75" customHeight="1">
      <c r="A512" s="332">
        <v>19</v>
      </c>
      <c r="B512" s="352">
        <v>53504</v>
      </c>
      <c r="C512" s="365" t="s">
        <v>2681</v>
      </c>
      <c r="D512" s="357" t="s">
        <v>3416</v>
      </c>
      <c r="E512" s="358" t="s">
        <v>3417</v>
      </c>
      <c r="F512" s="332" t="s">
        <v>3383</v>
      </c>
      <c r="G512" s="364"/>
      <c r="H512" s="334" t="s">
        <v>3384</v>
      </c>
      <c r="I512" s="349"/>
      <c r="J512" s="350"/>
    </row>
    <row r="513" spans="1:10" ht="18.75" customHeight="1">
      <c r="A513" s="332">
        <v>20</v>
      </c>
      <c r="B513" s="352">
        <v>53505</v>
      </c>
      <c r="C513" s="365" t="s">
        <v>2681</v>
      </c>
      <c r="D513" s="357" t="s">
        <v>3418</v>
      </c>
      <c r="E513" s="358" t="s">
        <v>3419</v>
      </c>
      <c r="F513" s="332" t="s">
        <v>3383</v>
      </c>
      <c r="G513" s="348"/>
      <c r="H513" s="334" t="s">
        <v>3384</v>
      </c>
      <c r="I513" s="334"/>
      <c r="J513" s="350"/>
    </row>
    <row r="514" spans="1:10" ht="18.75" customHeight="1">
      <c r="A514" s="332">
        <v>21</v>
      </c>
      <c r="B514" s="352">
        <v>53506</v>
      </c>
      <c r="C514" s="365" t="s">
        <v>2681</v>
      </c>
      <c r="D514" s="357" t="s">
        <v>3420</v>
      </c>
      <c r="E514" s="358" t="s">
        <v>3421</v>
      </c>
      <c r="F514" s="332" t="s">
        <v>3383</v>
      </c>
      <c r="G514" s="348"/>
      <c r="H514" s="334" t="s">
        <v>3384</v>
      </c>
      <c r="I514" s="334"/>
      <c r="J514" s="350"/>
    </row>
    <row r="515" spans="1:10" ht="18.75" customHeight="1">
      <c r="A515" s="332">
        <v>22</v>
      </c>
      <c r="B515" s="352">
        <v>53507</v>
      </c>
      <c r="C515" s="365" t="s">
        <v>2681</v>
      </c>
      <c r="D515" s="357" t="s">
        <v>3422</v>
      </c>
      <c r="E515" s="358" t="s">
        <v>3423</v>
      </c>
      <c r="F515" s="332" t="s">
        <v>3383</v>
      </c>
      <c r="G515" s="348"/>
      <c r="H515" s="334" t="s">
        <v>3384</v>
      </c>
      <c r="I515" s="334"/>
      <c r="J515" s="350"/>
    </row>
    <row r="516" spans="1:10" ht="18.75" customHeight="1">
      <c r="A516" s="332">
        <v>23</v>
      </c>
      <c r="B516" s="352">
        <v>53508</v>
      </c>
      <c r="C516" s="365" t="s">
        <v>2681</v>
      </c>
      <c r="D516" s="357" t="s">
        <v>3424</v>
      </c>
      <c r="E516" s="358" t="s">
        <v>3425</v>
      </c>
      <c r="F516" s="332" t="s">
        <v>3383</v>
      </c>
      <c r="G516" s="348"/>
      <c r="H516" s="334" t="s">
        <v>3384</v>
      </c>
      <c r="I516" s="349"/>
      <c r="J516" s="350"/>
    </row>
    <row r="517" spans="1:10" ht="18.75" customHeight="1">
      <c r="A517" s="332">
        <v>24</v>
      </c>
      <c r="B517" s="352">
        <v>53509</v>
      </c>
      <c r="C517" s="424" t="s">
        <v>2681</v>
      </c>
      <c r="D517" s="425" t="s">
        <v>36</v>
      </c>
      <c r="E517" s="426" t="s">
        <v>5526</v>
      </c>
      <c r="F517" s="332" t="s">
        <v>3383</v>
      </c>
      <c r="G517" s="348"/>
      <c r="H517" s="334" t="s">
        <v>3384</v>
      </c>
      <c r="I517" s="349"/>
      <c r="J517" s="350"/>
    </row>
    <row r="518" spans="1:10" ht="18.75" customHeight="1">
      <c r="A518" s="332">
        <v>25</v>
      </c>
      <c r="B518" s="352">
        <v>53510</v>
      </c>
      <c r="C518" s="414" t="s">
        <v>2681</v>
      </c>
      <c r="D518" s="343" t="s">
        <v>3426</v>
      </c>
      <c r="E518" s="343" t="s">
        <v>3427</v>
      </c>
      <c r="F518" s="332" t="s">
        <v>3383</v>
      </c>
      <c r="G518" s="348"/>
      <c r="H518" s="334" t="s">
        <v>3384</v>
      </c>
      <c r="I518" s="334"/>
      <c r="J518" s="350"/>
    </row>
    <row r="519" spans="1:10" ht="18.75" customHeight="1">
      <c r="A519" s="332">
        <v>26</v>
      </c>
      <c r="B519" s="352">
        <v>53511</v>
      </c>
      <c r="C519" s="404" t="s">
        <v>2681</v>
      </c>
      <c r="D519" s="427" t="s">
        <v>3428</v>
      </c>
      <c r="E519" s="427" t="s">
        <v>3429</v>
      </c>
      <c r="F519" s="332" t="s">
        <v>3383</v>
      </c>
      <c r="G519" s="348"/>
      <c r="H519" s="334" t="s">
        <v>3384</v>
      </c>
      <c r="I519" s="334"/>
      <c r="J519" s="350"/>
    </row>
    <row r="520" spans="1:10" ht="18.75" customHeight="1">
      <c r="A520" s="332">
        <v>27</v>
      </c>
      <c r="B520" s="352">
        <v>53512</v>
      </c>
      <c r="C520" s="356" t="s">
        <v>2681</v>
      </c>
      <c r="D520" s="357" t="s">
        <v>3430</v>
      </c>
      <c r="E520" s="358" t="s">
        <v>3431</v>
      </c>
      <c r="F520" s="332" t="s">
        <v>3383</v>
      </c>
      <c r="G520" s="348"/>
      <c r="H520" s="334" t="s">
        <v>3384</v>
      </c>
      <c r="I520" s="334"/>
      <c r="J520" s="350"/>
    </row>
  </sheetData>
  <sortState xmlns:xlrd2="http://schemas.microsoft.com/office/spreadsheetml/2017/richdata2" ref="A468:L476">
    <sortCondition ref="B468:B476"/>
  </sortState>
  <mergeCells count="13">
    <mergeCell ref="C1:E1"/>
    <mergeCell ref="C42:E42"/>
    <mergeCell ref="C83:E83"/>
    <mergeCell ref="C124:E124"/>
    <mergeCell ref="C165:E165"/>
    <mergeCell ref="C411:E411"/>
    <mergeCell ref="C450:E450"/>
    <mergeCell ref="C493:E493"/>
    <mergeCell ref="C206:E206"/>
    <mergeCell ref="C247:E247"/>
    <mergeCell ref="C288:E288"/>
    <mergeCell ref="C329:E329"/>
    <mergeCell ref="C370:E370"/>
  </mergeCells>
  <phoneticPr fontId="4" type="noConversion"/>
  <conditionalFormatting sqref="B215">
    <cfRule type="duplicateValues" dxfId="150" priority="26"/>
    <cfRule type="duplicateValues" dxfId="149" priority="27"/>
  </conditionalFormatting>
  <conditionalFormatting sqref="B216">
    <cfRule type="duplicateValues" dxfId="148" priority="24"/>
    <cfRule type="duplicateValues" dxfId="147" priority="25"/>
  </conditionalFormatting>
  <conditionalFormatting sqref="B217">
    <cfRule type="duplicateValues" dxfId="146" priority="22"/>
    <cfRule type="duplicateValues" dxfId="145" priority="23"/>
  </conditionalFormatting>
  <conditionalFormatting sqref="B218">
    <cfRule type="duplicateValues" dxfId="144" priority="20"/>
    <cfRule type="duplicateValues" dxfId="143" priority="21"/>
  </conditionalFormatting>
  <conditionalFormatting sqref="B219">
    <cfRule type="duplicateValues" dxfId="142" priority="18"/>
    <cfRule type="duplicateValues" dxfId="141" priority="19"/>
  </conditionalFormatting>
  <conditionalFormatting sqref="B227">
    <cfRule type="duplicateValues" dxfId="140" priority="28"/>
    <cfRule type="duplicateValues" dxfId="139" priority="29"/>
  </conditionalFormatting>
  <conditionalFormatting sqref="B388">
    <cfRule type="duplicateValues" dxfId="138" priority="8"/>
    <cfRule type="duplicateValues" dxfId="137" priority="9"/>
  </conditionalFormatting>
  <conditionalFormatting sqref="B389">
    <cfRule type="duplicateValues" dxfId="136" priority="6"/>
    <cfRule type="duplicateValues" dxfId="135" priority="7"/>
  </conditionalFormatting>
  <conditionalFormatting sqref="B392">
    <cfRule type="duplicateValues" dxfId="134" priority="12"/>
    <cfRule type="duplicateValues" dxfId="133" priority="13"/>
  </conditionalFormatting>
  <conditionalFormatting sqref="B393">
    <cfRule type="duplicateValues" dxfId="132" priority="10"/>
    <cfRule type="duplicateValues" dxfId="131" priority="11"/>
  </conditionalFormatting>
  <conditionalFormatting sqref="B395">
    <cfRule type="duplicateValues" dxfId="130" priority="4"/>
    <cfRule type="duplicateValues" dxfId="129" priority="5"/>
  </conditionalFormatting>
  <conditionalFormatting sqref="B412:B413 B224">
    <cfRule type="duplicateValues" dxfId="128" priority="30"/>
    <cfRule type="duplicateValues" dxfId="127" priority="31"/>
  </conditionalFormatting>
  <pageMargins left="0.511811023622047" right="0.118110236220472" top="0.55118110236220497" bottom="0.35433070866141703" header="0.31496062992126" footer="0.31496062992126"/>
  <pageSetup paperSize="9" orientation="portrait" r:id="rId1"/>
  <ignoredErrors>
    <ignoredError sqref="B44 B45:B55 B61:B72 B56" numberStoredAsText="1"/>
    <ignoredError sqref="F494:F502 F503:F520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46"/>
  <sheetViews>
    <sheetView view="pageBreakPreview" topLeftCell="A330" zoomScale="130" zoomScaleNormal="100" zoomScaleSheetLayoutView="130" workbookViewId="0">
      <selection activeCell="G343" sqref="G343"/>
    </sheetView>
  </sheetViews>
  <sheetFormatPr defaultColWidth="8.7265625" defaultRowHeight="18.75" customHeight="1"/>
  <cols>
    <col min="1" max="1" width="4.7265625" style="273" customWidth="1"/>
    <col min="2" max="2" width="7" style="265" customWidth="1"/>
    <col min="3" max="3" width="4.7265625" style="317" customWidth="1"/>
    <col min="4" max="4" width="13.26953125" style="318" customWidth="1"/>
    <col min="5" max="5" width="18.26953125" style="318" customWidth="1"/>
    <col min="6" max="6" width="6.26953125" style="273" customWidth="1"/>
    <col min="7" max="7" width="37" style="265" customWidth="1"/>
    <col min="8" max="8" width="15.26953125" style="265" customWidth="1"/>
    <col min="9" max="9" width="18.90625" style="319" customWidth="1"/>
    <col min="10" max="10" width="11.36328125" style="265" customWidth="1"/>
    <col min="11" max="16384" width="8.7265625" style="265"/>
  </cols>
  <sheetData>
    <row r="1" spans="1:10" ht="18.75" customHeight="1">
      <c r="A1" s="263" t="s">
        <v>0</v>
      </c>
      <c r="B1" s="263" t="s">
        <v>1</v>
      </c>
      <c r="C1" s="443" t="s">
        <v>2</v>
      </c>
      <c r="D1" s="443"/>
      <c r="E1" s="443"/>
      <c r="F1" s="263" t="s">
        <v>3</v>
      </c>
      <c r="G1" s="263" t="s">
        <v>4</v>
      </c>
      <c r="H1" s="263" t="s">
        <v>5</v>
      </c>
      <c r="I1" s="264" t="s">
        <v>6</v>
      </c>
    </row>
    <row r="2" spans="1:10" ht="18.75" customHeight="1">
      <c r="A2" s="266">
        <v>1</v>
      </c>
      <c r="B2" s="267" t="s">
        <v>3432</v>
      </c>
      <c r="C2" s="268" t="s">
        <v>2681</v>
      </c>
      <c r="D2" s="269" t="s">
        <v>3433</v>
      </c>
      <c r="E2" s="270" t="s">
        <v>1772</v>
      </c>
      <c r="F2" s="267" t="s">
        <v>3434</v>
      </c>
      <c r="G2" s="271"/>
      <c r="H2" s="267" t="s">
        <v>937</v>
      </c>
      <c r="I2" s="272"/>
      <c r="J2" s="273"/>
    </row>
    <row r="3" spans="1:10" ht="18.75" customHeight="1">
      <c r="A3" s="266">
        <v>2</v>
      </c>
      <c r="B3" s="274" t="s">
        <v>3435</v>
      </c>
      <c r="C3" s="268" t="s">
        <v>2681</v>
      </c>
      <c r="D3" s="269" t="s">
        <v>3436</v>
      </c>
      <c r="E3" s="270" t="s">
        <v>3437</v>
      </c>
      <c r="F3" s="267" t="s">
        <v>3434</v>
      </c>
      <c r="G3" s="271"/>
      <c r="H3" s="267" t="s">
        <v>937</v>
      </c>
      <c r="I3" s="267"/>
      <c r="J3" s="273"/>
    </row>
    <row r="4" spans="1:10" ht="18.75" customHeight="1">
      <c r="A4" s="266">
        <v>3</v>
      </c>
      <c r="B4" s="267" t="s">
        <v>3438</v>
      </c>
      <c r="C4" s="268" t="s">
        <v>2681</v>
      </c>
      <c r="D4" s="269" t="s">
        <v>3439</v>
      </c>
      <c r="E4" s="270" t="s">
        <v>148</v>
      </c>
      <c r="F4" s="267" t="s">
        <v>3434</v>
      </c>
      <c r="G4" s="271"/>
      <c r="H4" s="267" t="s">
        <v>937</v>
      </c>
      <c r="I4" s="267"/>
      <c r="J4" s="273"/>
    </row>
    <row r="5" spans="1:10" ht="18.75" customHeight="1">
      <c r="A5" s="266">
        <v>4</v>
      </c>
      <c r="B5" s="267" t="s">
        <v>3440</v>
      </c>
      <c r="C5" s="268" t="s">
        <v>2681</v>
      </c>
      <c r="D5" s="269" t="s">
        <v>3441</v>
      </c>
      <c r="E5" s="270" t="s">
        <v>3442</v>
      </c>
      <c r="F5" s="267" t="s">
        <v>3434</v>
      </c>
      <c r="G5" s="271"/>
      <c r="H5" s="267" t="s">
        <v>937</v>
      </c>
      <c r="I5" s="267"/>
      <c r="J5" s="273"/>
    </row>
    <row r="6" spans="1:10" ht="18.75" customHeight="1">
      <c r="A6" s="266">
        <v>5</v>
      </c>
      <c r="B6" s="267" t="s">
        <v>3443</v>
      </c>
      <c r="C6" s="268" t="s">
        <v>2681</v>
      </c>
      <c r="D6" s="269" t="s">
        <v>3444</v>
      </c>
      <c r="E6" s="270" t="s">
        <v>3445</v>
      </c>
      <c r="F6" s="267" t="s">
        <v>3434</v>
      </c>
      <c r="G6" s="271"/>
      <c r="H6" s="267" t="s">
        <v>937</v>
      </c>
      <c r="I6" s="267"/>
      <c r="J6" s="273"/>
    </row>
    <row r="7" spans="1:10" ht="18.75" customHeight="1">
      <c r="A7" s="266">
        <v>6</v>
      </c>
      <c r="B7" s="267" t="s">
        <v>3446</v>
      </c>
      <c r="C7" s="268" t="s">
        <v>2681</v>
      </c>
      <c r="D7" s="269" t="s">
        <v>825</v>
      </c>
      <c r="E7" s="270" t="s">
        <v>3447</v>
      </c>
      <c r="F7" s="267" t="s">
        <v>3434</v>
      </c>
      <c r="G7" s="271"/>
      <c r="H7" s="267" t="s">
        <v>937</v>
      </c>
      <c r="I7" s="267"/>
      <c r="J7" s="273"/>
    </row>
    <row r="8" spans="1:10" ht="18.75" customHeight="1">
      <c r="A8" s="266">
        <v>7</v>
      </c>
      <c r="B8" s="267" t="s">
        <v>3448</v>
      </c>
      <c r="C8" s="268" t="s">
        <v>2681</v>
      </c>
      <c r="D8" s="269" t="s">
        <v>3449</v>
      </c>
      <c r="E8" s="270" t="s">
        <v>993</v>
      </c>
      <c r="F8" s="267" t="s">
        <v>3434</v>
      </c>
      <c r="G8" s="271"/>
      <c r="H8" s="267" t="s">
        <v>937</v>
      </c>
      <c r="I8" s="267"/>
      <c r="J8" s="273"/>
    </row>
    <row r="9" spans="1:10" ht="18.75" customHeight="1">
      <c r="A9" s="266">
        <v>8</v>
      </c>
      <c r="B9" s="267" t="s">
        <v>3450</v>
      </c>
      <c r="C9" s="268" t="s">
        <v>2681</v>
      </c>
      <c r="D9" s="269" t="s">
        <v>3451</v>
      </c>
      <c r="E9" s="270" t="s">
        <v>1774</v>
      </c>
      <c r="F9" s="267" t="s">
        <v>3434</v>
      </c>
      <c r="G9" s="271"/>
      <c r="H9" s="267" t="s">
        <v>937</v>
      </c>
      <c r="I9" s="267"/>
      <c r="J9" s="273"/>
    </row>
    <row r="10" spans="1:10" ht="18.75" customHeight="1">
      <c r="A10" s="266">
        <v>9</v>
      </c>
      <c r="B10" s="267" t="s">
        <v>3452</v>
      </c>
      <c r="C10" s="268" t="s">
        <v>2681</v>
      </c>
      <c r="D10" s="269" t="s">
        <v>1070</v>
      </c>
      <c r="E10" s="270" t="s">
        <v>3453</v>
      </c>
      <c r="F10" s="267" t="s">
        <v>3434</v>
      </c>
      <c r="G10" s="271"/>
      <c r="H10" s="267" t="s">
        <v>937</v>
      </c>
      <c r="I10" s="267"/>
      <c r="J10" s="273"/>
    </row>
    <row r="11" spans="1:10" ht="18.75" customHeight="1">
      <c r="A11" s="266">
        <v>10</v>
      </c>
      <c r="B11" s="274" t="s">
        <v>3454</v>
      </c>
      <c r="C11" s="268" t="s">
        <v>2681</v>
      </c>
      <c r="D11" s="269" t="s">
        <v>3455</v>
      </c>
      <c r="E11" s="270" t="s">
        <v>3456</v>
      </c>
      <c r="F11" s="267" t="s">
        <v>3434</v>
      </c>
      <c r="G11" s="271"/>
      <c r="H11" s="267" t="s">
        <v>937</v>
      </c>
      <c r="I11" s="267"/>
      <c r="J11" s="273"/>
    </row>
    <row r="12" spans="1:10" ht="18.75" customHeight="1">
      <c r="A12" s="266">
        <v>11</v>
      </c>
      <c r="B12" s="274" t="s">
        <v>3457</v>
      </c>
      <c r="C12" s="268" t="s">
        <v>2681</v>
      </c>
      <c r="D12" s="269" t="s">
        <v>3458</v>
      </c>
      <c r="E12" s="270" t="s">
        <v>3459</v>
      </c>
      <c r="F12" s="267" t="s">
        <v>3434</v>
      </c>
      <c r="G12" s="271"/>
      <c r="H12" s="267" t="s">
        <v>937</v>
      </c>
      <c r="I12" s="267"/>
      <c r="J12" s="273"/>
    </row>
    <row r="13" spans="1:10" ht="18.75" customHeight="1">
      <c r="A13" s="266">
        <v>12</v>
      </c>
      <c r="B13" s="274" t="s">
        <v>3460</v>
      </c>
      <c r="C13" s="268" t="s">
        <v>2681</v>
      </c>
      <c r="D13" s="269" t="s">
        <v>3461</v>
      </c>
      <c r="E13" s="270" t="s">
        <v>3462</v>
      </c>
      <c r="F13" s="267" t="s">
        <v>3434</v>
      </c>
      <c r="G13" s="271"/>
      <c r="H13" s="267" t="s">
        <v>937</v>
      </c>
      <c r="I13" s="267"/>
      <c r="J13" s="273"/>
    </row>
    <row r="14" spans="1:10" ht="18.75" customHeight="1">
      <c r="A14" s="266">
        <v>13</v>
      </c>
      <c r="B14" s="275" t="s">
        <v>3463</v>
      </c>
      <c r="C14" s="268" t="s">
        <v>2681</v>
      </c>
      <c r="D14" s="269" t="s">
        <v>3464</v>
      </c>
      <c r="E14" s="270" t="s">
        <v>3465</v>
      </c>
      <c r="F14" s="267" t="s">
        <v>3434</v>
      </c>
      <c r="G14" s="271"/>
      <c r="H14" s="267" t="s">
        <v>937</v>
      </c>
      <c r="I14" s="267"/>
      <c r="J14" s="273"/>
    </row>
    <row r="15" spans="1:10" ht="18.75" customHeight="1">
      <c r="A15" s="266">
        <v>14</v>
      </c>
      <c r="B15" s="274" t="s">
        <v>3466</v>
      </c>
      <c r="C15" s="268" t="s">
        <v>2681</v>
      </c>
      <c r="D15" s="269" t="s">
        <v>3467</v>
      </c>
      <c r="E15" s="270" t="s">
        <v>149</v>
      </c>
      <c r="F15" s="267" t="s">
        <v>3434</v>
      </c>
      <c r="G15" s="271"/>
      <c r="H15" s="267" t="s">
        <v>937</v>
      </c>
      <c r="I15" s="267"/>
      <c r="J15" s="273"/>
    </row>
    <row r="16" spans="1:10" ht="18.75" customHeight="1">
      <c r="A16" s="266">
        <v>15</v>
      </c>
      <c r="B16" s="228">
        <v>52756</v>
      </c>
      <c r="C16" s="268" t="s">
        <v>2681</v>
      </c>
      <c r="D16" s="269" t="s">
        <v>3468</v>
      </c>
      <c r="E16" s="270" t="s">
        <v>3469</v>
      </c>
      <c r="F16" s="267" t="s">
        <v>3434</v>
      </c>
      <c r="G16" s="271"/>
      <c r="H16" s="267" t="s">
        <v>937</v>
      </c>
      <c r="I16" s="267"/>
      <c r="J16" s="273"/>
    </row>
    <row r="17" spans="1:10" ht="18.75" customHeight="1">
      <c r="A17" s="266">
        <v>16</v>
      </c>
      <c r="B17" s="228">
        <v>52762</v>
      </c>
      <c r="C17" s="268" t="s">
        <v>2681</v>
      </c>
      <c r="D17" s="269" t="s">
        <v>3470</v>
      </c>
      <c r="E17" s="270" t="s">
        <v>3471</v>
      </c>
      <c r="F17" s="267" t="s">
        <v>3434</v>
      </c>
      <c r="G17" s="271"/>
      <c r="H17" s="267" t="s">
        <v>937</v>
      </c>
      <c r="I17" s="272"/>
      <c r="J17" s="273"/>
    </row>
    <row r="18" spans="1:10" ht="18.75" customHeight="1">
      <c r="A18" s="266">
        <v>17</v>
      </c>
      <c r="B18" s="267" t="s">
        <v>3472</v>
      </c>
      <c r="C18" s="268" t="s">
        <v>2707</v>
      </c>
      <c r="D18" s="269" t="s">
        <v>3473</v>
      </c>
      <c r="E18" s="270" t="s">
        <v>3474</v>
      </c>
      <c r="F18" s="267" t="s">
        <v>3434</v>
      </c>
      <c r="G18" s="271"/>
      <c r="H18" s="267" t="s">
        <v>937</v>
      </c>
      <c r="I18" s="272"/>
      <c r="J18" s="273"/>
    </row>
    <row r="19" spans="1:10" ht="18.75" customHeight="1">
      <c r="A19" s="266">
        <v>18</v>
      </c>
      <c r="B19" s="267" t="s">
        <v>3475</v>
      </c>
      <c r="C19" s="268" t="s">
        <v>2707</v>
      </c>
      <c r="D19" s="269" t="s">
        <v>3476</v>
      </c>
      <c r="E19" s="270" t="s">
        <v>1004</v>
      </c>
      <c r="F19" s="267" t="s">
        <v>3434</v>
      </c>
      <c r="G19" s="271"/>
      <c r="H19" s="267" t="s">
        <v>937</v>
      </c>
      <c r="I19" s="272"/>
      <c r="J19" s="273"/>
    </row>
    <row r="20" spans="1:10" ht="18.75" customHeight="1">
      <c r="A20" s="266">
        <v>19</v>
      </c>
      <c r="B20" s="267" t="s">
        <v>3477</v>
      </c>
      <c r="C20" s="268" t="s">
        <v>2707</v>
      </c>
      <c r="D20" s="269" t="s">
        <v>3478</v>
      </c>
      <c r="E20" s="270" t="s">
        <v>3479</v>
      </c>
      <c r="F20" s="267" t="s">
        <v>3434</v>
      </c>
      <c r="G20" s="271"/>
      <c r="H20" s="267" t="s">
        <v>937</v>
      </c>
      <c r="I20" s="267"/>
      <c r="J20" s="273"/>
    </row>
    <row r="21" spans="1:10" ht="18.75" customHeight="1">
      <c r="A21" s="266">
        <v>20</v>
      </c>
      <c r="B21" s="267" t="s">
        <v>3480</v>
      </c>
      <c r="C21" s="268" t="s">
        <v>2707</v>
      </c>
      <c r="D21" s="269" t="s">
        <v>2107</v>
      </c>
      <c r="E21" s="270" t="s">
        <v>3481</v>
      </c>
      <c r="F21" s="267" t="s">
        <v>3434</v>
      </c>
      <c r="G21" s="271"/>
      <c r="H21" s="267" t="s">
        <v>937</v>
      </c>
      <c r="I21" s="267"/>
      <c r="J21" s="273"/>
    </row>
    <row r="22" spans="1:10" ht="18.75" customHeight="1">
      <c r="A22" s="266">
        <v>21</v>
      </c>
      <c r="B22" s="267" t="s">
        <v>3482</v>
      </c>
      <c r="C22" s="268" t="s">
        <v>2707</v>
      </c>
      <c r="D22" s="269" t="s">
        <v>3101</v>
      </c>
      <c r="E22" s="270" t="s">
        <v>3483</v>
      </c>
      <c r="F22" s="267" t="s">
        <v>3434</v>
      </c>
      <c r="G22" s="271"/>
      <c r="H22" s="267" t="s">
        <v>937</v>
      </c>
      <c r="I22" s="272"/>
      <c r="J22" s="273"/>
    </row>
    <row r="23" spans="1:10" ht="18.75" customHeight="1">
      <c r="A23" s="266">
        <v>22</v>
      </c>
      <c r="B23" s="267" t="s">
        <v>3484</v>
      </c>
      <c r="C23" s="268" t="s">
        <v>2707</v>
      </c>
      <c r="D23" s="269" t="s">
        <v>3485</v>
      </c>
      <c r="E23" s="270" t="s">
        <v>3486</v>
      </c>
      <c r="F23" s="267" t="s">
        <v>3434</v>
      </c>
      <c r="G23" s="271"/>
      <c r="H23" s="267" t="s">
        <v>937</v>
      </c>
      <c r="I23" s="267"/>
      <c r="J23" s="273"/>
    </row>
    <row r="24" spans="1:10" ht="18.75" customHeight="1">
      <c r="A24" s="266">
        <v>23</v>
      </c>
      <c r="B24" s="267" t="s">
        <v>3487</v>
      </c>
      <c r="C24" s="268" t="s">
        <v>2707</v>
      </c>
      <c r="D24" s="269" t="s">
        <v>3488</v>
      </c>
      <c r="E24" s="270" t="s">
        <v>3489</v>
      </c>
      <c r="F24" s="267" t="s">
        <v>3434</v>
      </c>
      <c r="G24" s="271"/>
      <c r="H24" s="267" t="s">
        <v>937</v>
      </c>
      <c r="I24" s="267"/>
      <c r="J24" s="273"/>
    </row>
    <row r="25" spans="1:10" ht="18.75" customHeight="1">
      <c r="A25" s="266">
        <v>24</v>
      </c>
      <c r="B25" s="274" t="s">
        <v>3490</v>
      </c>
      <c r="C25" s="268" t="s">
        <v>2707</v>
      </c>
      <c r="D25" s="269" t="s">
        <v>77</v>
      </c>
      <c r="E25" s="270" t="s">
        <v>3491</v>
      </c>
      <c r="F25" s="267" t="s">
        <v>3434</v>
      </c>
      <c r="G25" s="271"/>
      <c r="H25" s="267" t="s">
        <v>937</v>
      </c>
      <c r="I25" s="267"/>
      <c r="J25" s="273"/>
    </row>
    <row r="26" spans="1:10" ht="18.75" customHeight="1">
      <c r="A26" s="266">
        <v>25</v>
      </c>
      <c r="B26" s="267" t="s">
        <v>3492</v>
      </c>
      <c r="C26" s="268" t="s">
        <v>2707</v>
      </c>
      <c r="D26" s="269" t="s">
        <v>3493</v>
      </c>
      <c r="E26" s="270" t="s">
        <v>3494</v>
      </c>
      <c r="F26" s="267" t="s">
        <v>3434</v>
      </c>
      <c r="G26" s="271"/>
      <c r="H26" s="267" t="s">
        <v>937</v>
      </c>
      <c r="I26" s="267"/>
      <c r="J26" s="273"/>
    </row>
    <row r="27" spans="1:10" ht="18.75" customHeight="1">
      <c r="A27" s="266">
        <v>26</v>
      </c>
      <c r="B27" s="267" t="s">
        <v>3495</v>
      </c>
      <c r="C27" s="268" t="s">
        <v>2707</v>
      </c>
      <c r="D27" s="269" t="s">
        <v>3496</v>
      </c>
      <c r="E27" s="270" t="s">
        <v>3497</v>
      </c>
      <c r="F27" s="267" t="s">
        <v>3434</v>
      </c>
      <c r="G27" s="271"/>
      <c r="H27" s="267" t="s">
        <v>937</v>
      </c>
      <c r="I27" s="272"/>
      <c r="J27" s="273"/>
    </row>
    <row r="28" spans="1:10" ht="18.75" customHeight="1">
      <c r="A28" s="266">
        <v>27</v>
      </c>
      <c r="B28" s="267" t="s">
        <v>3498</v>
      </c>
      <c r="C28" s="268" t="s">
        <v>2707</v>
      </c>
      <c r="D28" s="269" t="s">
        <v>358</v>
      </c>
      <c r="E28" s="270" t="s">
        <v>3499</v>
      </c>
      <c r="F28" s="267" t="s">
        <v>3434</v>
      </c>
      <c r="G28" s="271"/>
      <c r="H28" s="267" t="s">
        <v>937</v>
      </c>
      <c r="I28" s="267"/>
      <c r="J28" s="273"/>
    </row>
    <row r="29" spans="1:10" ht="18.75" customHeight="1">
      <c r="A29" s="266">
        <v>28</v>
      </c>
      <c r="B29" s="274" t="s">
        <v>3500</v>
      </c>
      <c r="C29" s="268" t="s">
        <v>2707</v>
      </c>
      <c r="D29" s="269" t="s">
        <v>3501</v>
      </c>
      <c r="E29" s="270" t="s">
        <v>3502</v>
      </c>
      <c r="F29" s="267" t="s">
        <v>3434</v>
      </c>
      <c r="G29" s="271"/>
      <c r="H29" s="267" t="s">
        <v>937</v>
      </c>
      <c r="I29" s="267"/>
      <c r="J29" s="273"/>
    </row>
    <row r="30" spans="1:10" ht="18.75" customHeight="1">
      <c r="A30" s="266">
        <v>29</v>
      </c>
      <c r="B30" s="267" t="s">
        <v>3503</v>
      </c>
      <c r="C30" s="268" t="s">
        <v>2707</v>
      </c>
      <c r="D30" s="269" t="s">
        <v>3504</v>
      </c>
      <c r="E30" s="270" t="s">
        <v>3505</v>
      </c>
      <c r="F30" s="267" t="s">
        <v>3434</v>
      </c>
      <c r="G30" s="271"/>
      <c r="H30" s="267" t="s">
        <v>937</v>
      </c>
      <c r="I30" s="272"/>
      <c r="J30" s="273"/>
    </row>
    <row r="31" spans="1:10" ht="18.75" customHeight="1">
      <c r="A31" s="266">
        <v>30</v>
      </c>
      <c r="B31" s="274" t="s">
        <v>3506</v>
      </c>
      <c r="C31" s="268" t="s">
        <v>2707</v>
      </c>
      <c r="D31" s="269" t="s">
        <v>3507</v>
      </c>
      <c r="E31" s="270" t="s">
        <v>3508</v>
      </c>
      <c r="F31" s="267" t="s">
        <v>3434</v>
      </c>
      <c r="G31" s="271"/>
      <c r="H31" s="267" t="s">
        <v>937</v>
      </c>
      <c r="I31" s="267"/>
      <c r="J31" s="273"/>
    </row>
    <row r="32" spans="1:10" ht="18.75" customHeight="1">
      <c r="A32" s="266">
        <v>31</v>
      </c>
      <c r="B32" s="267" t="s">
        <v>3509</v>
      </c>
      <c r="C32" s="268" t="s">
        <v>2707</v>
      </c>
      <c r="D32" s="269" t="s">
        <v>3510</v>
      </c>
      <c r="E32" s="270" t="s">
        <v>3511</v>
      </c>
      <c r="F32" s="267" t="s">
        <v>3434</v>
      </c>
      <c r="G32" s="271"/>
      <c r="H32" s="267" t="s">
        <v>937</v>
      </c>
      <c r="I32" s="272"/>
      <c r="J32" s="273"/>
    </row>
    <row r="33" spans="1:10" ht="18.75" customHeight="1">
      <c r="A33" s="266">
        <v>32</v>
      </c>
      <c r="B33" s="267" t="s">
        <v>3512</v>
      </c>
      <c r="C33" s="268" t="s">
        <v>2707</v>
      </c>
      <c r="D33" s="269" t="s">
        <v>3513</v>
      </c>
      <c r="E33" s="270" t="s">
        <v>3489</v>
      </c>
      <c r="F33" s="267" t="s">
        <v>3434</v>
      </c>
      <c r="G33" s="271"/>
      <c r="H33" s="267" t="s">
        <v>937</v>
      </c>
      <c r="I33" s="272"/>
      <c r="J33" s="273"/>
    </row>
    <row r="34" spans="1:10" ht="18.75" customHeight="1">
      <c r="A34" s="266">
        <v>33</v>
      </c>
      <c r="B34" s="267" t="s">
        <v>3514</v>
      </c>
      <c r="C34" s="268" t="s">
        <v>2707</v>
      </c>
      <c r="D34" s="269" t="s">
        <v>3515</v>
      </c>
      <c r="E34" s="270" t="s">
        <v>3516</v>
      </c>
      <c r="F34" s="267" t="s">
        <v>3434</v>
      </c>
      <c r="G34" s="271"/>
      <c r="H34" s="267" t="s">
        <v>937</v>
      </c>
      <c r="I34" s="272"/>
      <c r="J34" s="273"/>
    </row>
    <row r="35" spans="1:10" ht="18.75" customHeight="1">
      <c r="A35" s="266">
        <v>34</v>
      </c>
      <c r="B35" s="267" t="s">
        <v>3517</v>
      </c>
      <c r="C35" s="268" t="s">
        <v>2707</v>
      </c>
      <c r="D35" s="269" t="s">
        <v>3518</v>
      </c>
      <c r="E35" s="270" t="s">
        <v>3519</v>
      </c>
      <c r="F35" s="267" t="s">
        <v>3434</v>
      </c>
      <c r="G35" s="271"/>
      <c r="H35" s="267" t="s">
        <v>937</v>
      </c>
      <c r="I35" s="272"/>
      <c r="J35" s="273"/>
    </row>
    <row r="36" spans="1:10" ht="18.75" customHeight="1">
      <c r="A36" s="266">
        <v>35</v>
      </c>
      <c r="B36" s="276" t="s">
        <v>3520</v>
      </c>
      <c r="C36" s="268" t="s">
        <v>2707</v>
      </c>
      <c r="D36" s="269" t="s">
        <v>3521</v>
      </c>
      <c r="E36" s="270" t="s">
        <v>3522</v>
      </c>
      <c r="F36" s="267" t="s">
        <v>3434</v>
      </c>
      <c r="G36" s="271"/>
      <c r="H36" s="267" t="s">
        <v>937</v>
      </c>
      <c r="I36" s="272"/>
      <c r="J36" s="273"/>
    </row>
    <row r="37" spans="1:10" ht="18.75" customHeight="1">
      <c r="A37" s="266"/>
      <c r="B37" s="266"/>
      <c r="C37" s="225"/>
      <c r="D37" s="277"/>
      <c r="E37" s="278"/>
      <c r="F37" s="267"/>
      <c r="G37" s="271"/>
      <c r="H37" s="267"/>
      <c r="I37" s="272"/>
      <c r="J37" s="273"/>
    </row>
    <row r="38" spans="1:10" ht="18.75" customHeight="1">
      <c r="A38" s="266"/>
      <c r="B38" s="266"/>
      <c r="C38" s="225"/>
      <c r="D38" s="279"/>
      <c r="E38" s="278"/>
      <c r="F38" s="267"/>
      <c r="G38" s="271"/>
      <c r="H38" s="267"/>
      <c r="I38" s="272"/>
      <c r="J38" s="273"/>
    </row>
    <row r="39" spans="1:10" ht="18.75" customHeight="1">
      <c r="A39" s="266"/>
      <c r="B39" s="266"/>
      <c r="C39" s="225"/>
      <c r="D39" s="277"/>
      <c r="E39" s="278"/>
      <c r="F39" s="267"/>
      <c r="G39" s="271"/>
      <c r="H39" s="267"/>
      <c r="I39" s="272"/>
      <c r="J39" s="273"/>
    </row>
    <row r="40" spans="1:10" ht="18.75" customHeight="1">
      <c r="A40" s="266"/>
      <c r="B40" s="266"/>
      <c r="C40" s="225"/>
      <c r="D40" s="277"/>
      <c r="E40" s="278"/>
      <c r="F40" s="267"/>
      <c r="G40" s="271"/>
      <c r="H40" s="267"/>
      <c r="I40" s="272"/>
      <c r="J40" s="273"/>
    </row>
    <row r="41" spans="1:10" ht="18.75" customHeight="1">
      <c r="A41" s="266"/>
      <c r="B41" s="266"/>
      <c r="C41" s="225"/>
      <c r="D41" s="277"/>
      <c r="E41" s="278"/>
      <c r="F41" s="267"/>
      <c r="G41" s="271"/>
      <c r="H41" s="267"/>
      <c r="I41" s="272"/>
      <c r="J41" s="273"/>
    </row>
    <row r="42" spans="1:10" ht="18.75" customHeight="1">
      <c r="A42" s="263" t="s">
        <v>0</v>
      </c>
      <c r="B42" s="263" t="s">
        <v>1</v>
      </c>
      <c r="C42" s="443" t="s">
        <v>2</v>
      </c>
      <c r="D42" s="443"/>
      <c r="E42" s="443"/>
      <c r="F42" s="263" t="s">
        <v>3</v>
      </c>
      <c r="G42" s="263" t="s">
        <v>4</v>
      </c>
      <c r="H42" s="263" t="s">
        <v>5</v>
      </c>
      <c r="I42" s="264" t="s">
        <v>6</v>
      </c>
    </row>
    <row r="43" spans="1:10" ht="18.75" customHeight="1">
      <c r="A43" s="267">
        <v>1</v>
      </c>
      <c r="B43" s="228">
        <v>50194</v>
      </c>
      <c r="C43" s="229" t="s">
        <v>2681</v>
      </c>
      <c r="D43" s="230" t="s">
        <v>3523</v>
      </c>
      <c r="E43" s="231" t="s">
        <v>3524</v>
      </c>
      <c r="F43" s="267" t="s">
        <v>3525</v>
      </c>
      <c r="G43" s="271"/>
      <c r="H43" s="267" t="s">
        <v>2742</v>
      </c>
      <c r="I43" s="267"/>
      <c r="J43" s="273"/>
    </row>
    <row r="44" spans="1:10" ht="18.75" customHeight="1">
      <c r="A44" s="267">
        <v>2</v>
      </c>
      <c r="B44" s="228">
        <v>50196</v>
      </c>
      <c r="C44" s="229" t="s">
        <v>2681</v>
      </c>
      <c r="D44" s="230" t="s">
        <v>27</v>
      </c>
      <c r="E44" s="231" t="s">
        <v>3526</v>
      </c>
      <c r="F44" s="267" t="s">
        <v>3525</v>
      </c>
      <c r="G44" s="271"/>
      <c r="H44" s="267" t="s">
        <v>2742</v>
      </c>
      <c r="I44" s="267"/>
      <c r="J44" s="273"/>
    </row>
    <row r="45" spans="1:10" ht="18.75" customHeight="1">
      <c r="A45" s="267">
        <v>3</v>
      </c>
      <c r="B45" s="228">
        <v>50197</v>
      </c>
      <c r="C45" s="229" t="s">
        <v>2681</v>
      </c>
      <c r="D45" s="230" t="s">
        <v>3527</v>
      </c>
      <c r="E45" s="231" t="s">
        <v>3528</v>
      </c>
      <c r="F45" s="267" t="s">
        <v>3525</v>
      </c>
      <c r="G45" s="271"/>
      <c r="H45" s="267" t="s">
        <v>2742</v>
      </c>
      <c r="I45" s="280"/>
      <c r="J45" s="273"/>
    </row>
    <row r="46" spans="1:10" ht="18.75" customHeight="1">
      <c r="A46" s="267">
        <v>4</v>
      </c>
      <c r="B46" s="228">
        <v>50237</v>
      </c>
      <c r="C46" s="229" t="s">
        <v>2681</v>
      </c>
      <c r="D46" s="230" t="s">
        <v>3529</v>
      </c>
      <c r="E46" s="231" t="s">
        <v>3530</v>
      </c>
      <c r="F46" s="267" t="s">
        <v>3525</v>
      </c>
      <c r="G46" s="271"/>
      <c r="H46" s="267" t="s">
        <v>2742</v>
      </c>
      <c r="I46" s="267"/>
      <c r="J46" s="273"/>
    </row>
    <row r="47" spans="1:10" ht="18.75" customHeight="1">
      <c r="A47" s="267">
        <v>5</v>
      </c>
      <c r="B47" s="228">
        <v>50245</v>
      </c>
      <c r="C47" s="229" t="s">
        <v>2681</v>
      </c>
      <c r="D47" s="230" t="s">
        <v>3531</v>
      </c>
      <c r="E47" s="231" t="s">
        <v>3532</v>
      </c>
      <c r="F47" s="267" t="s">
        <v>3525</v>
      </c>
      <c r="G47" s="271"/>
      <c r="H47" s="267" t="s">
        <v>2742</v>
      </c>
      <c r="I47" s="267"/>
      <c r="J47" s="273"/>
    </row>
    <row r="48" spans="1:10" ht="18.75" customHeight="1">
      <c r="A48" s="267">
        <v>6</v>
      </c>
      <c r="B48" s="228">
        <v>50246</v>
      </c>
      <c r="C48" s="229" t="s">
        <v>2681</v>
      </c>
      <c r="D48" s="230" t="s">
        <v>1854</v>
      </c>
      <c r="E48" s="231" t="s">
        <v>3533</v>
      </c>
      <c r="F48" s="267" t="s">
        <v>3525</v>
      </c>
      <c r="G48" s="271"/>
      <c r="H48" s="267" t="s">
        <v>2742</v>
      </c>
      <c r="I48" s="267"/>
      <c r="J48" s="273"/>
    </row>
    <row r="49" spans="1:10" ht="18.75" customHeight="1">
      <c r="A49" s="267">
        <v>7</v>
      </c>
      <c r="B49" s="228">
        <v>50247</v>
      </c>
      <c r="C49" s="229" t="s">
        <v>2681</v>
      </c>
      <c r="D49" s="230" t="s">
        <v>3534</v>
      </c>
      <c r="E49" s="231" t="s">
        <v>3535</v>
      </c>
      <c r="F49" s="267" t="s">
        <v>3525</v>
      </c>
      <c r="G49" s="271"/>
      <c r="H49" s="267" t="s">
        <v>2742</v>
      </c>
      <c r="I49" s="267"/>
      <c r="J49" s="273"/>
    </row>
    <row r="50" spans="1:10" ht="18.75" customHeight="1">
      <c r="A50" s="267">
        <v>8</v>
      </c>
      <c r="B50" s="228">
        <v>50248</v>
      </c>
      <c r="C50" s="229" t="s">
        <v>2681</v>
      </c>
      <c r="D50" s="230" t="s">
        <v>1345</v>
      </c>
      <c r="E50" s="231" t="s">
        <v>3536</v>
      </c>
      <c r="F50" s="267" t="s">
        <v>3525</v>
      </c>
      <c r="G50" s="271"/>
      <c r="H50" s="267" t="s">
        <v>2742</v>
      </c>
      <c r="I50" s="267"/>
      <c r="J50" s="273"/>
    </row>
    <row r="51" spans="1:10" ht="18.75" customHeight="1">
      <c r="A51" s="267">
        <v>9</v>
      </c>
      <c r="B51" s="228">
        <v>50290</v>
      </c>
      <c r="C51" s="229" t="s">
        <v>2681</v>
      </c>
      <c r="D51" s="230" t="s">
        <v>3537</v>
      </c>
      <c r="E51" s="231" t="s">
        <v>3538</v>
      </c>
      <c r="F51" s="267" t="s">
        <v>3525</v>
      </c>
      <c r="G51" s="271"/>
      <c r="H51" s="267" t="s">
        <v>2742</v>
      </c>
      <c r="I51" s="280"/>
      <c r="J51" s="273"/>
    </row>
    <row r="52" spans="1:10" ht="18.75" customHeight="1">
      <c r="A52" s="267">
        <v>10</v>
      </c>
      <c r="B52" s="228">
        <v>50411</v>
      </c>
      <c r="C52" s="229" t="s">
        <v>2681</v>
      </c>
      <c r="D52" s="230" t="s">
        <v>3539</v>
      </c>
      <c r="E52" s="231" t="s">
        <v>3540</v>
      </c>
      <c r="F52" s="267" t="s">
        <v>3525</v>
      </c>
      <c r="G52" s="271"/>
      <c r="H52" s="267" t="s">
        <v>2742</v>
      </c>
      <c r="I52" s="267"/>
      <c r="J52" s="273"/>
    </row>
    <row r="53" spans="1:10" ht="18.75" customHeight="1">
      <c r="A53" s="267">
        <v>11</v>
      </c>
      <c r="B53" s="228">
        <v>50413</v>
      </c>
      <c r="C53" s="229" t="s">
        <v>2681</v>
      </c>
      <c r="D53" s="230" t="s">
        <v>3541</v>
      </c>
      <c r="E53" s="231" t="s">
        <v>3542</v>
      </c>
      <c r="F53" s="267" t="s">
        <v>3525</v>
      </c>
      <c r="G53" s="271"/>
      <c r="H53" s="267" t="s">
        <v>2742</v>
      </c>
      <c r="I53" s="267"/>
      <c r="J53" s="273"/>
    </row>
    <row r="54" spans="1:10" ht="18.75" customHeight="1">
      <c r="A54" s="267">
        <v>12</v>
      </c>
      <c r="B54" s="228">
        <v>50446</v>
      </c>
      <c r="C54" s="229" t="s">
        <v>2681</v>
      </c>
      <c r="D54" s="230" t="s">
        <v>11</v>
      </c>
      <c r="E54" s="231" t="s">
        <v>3543</v>
      </c>
      <c r="F54" s="267" t="s">
        <v>3525</v>
      </c>
      <c r="G54" s="271"/>
      <c r="H54" s="267" t="s">
        <v>2742</v>
      </c>
      <c r="I54" s="267"/>
      <c r="J54" s="273"/>
    </row>
    <row r="55" spans="1:10" ht="18.75" customHeight="1">
      <c r="A55" s="267">
        <v>13</v>
      </c>
      <c r="B55" s="228">
        <v>50539</v>
      </c>
      <c r="C55" s="229" t="s">
        <v>2681</v>
      </c>
      <c r="D55" s="230" t="s">
        <v>3544</v>
      </c>
      <c r="E55" s="231" t="s">
        <v>3545</v>
      </c>
      <c r="F55" s="267" t="s">
        <v>3525</v>
      </c>
      <c r="G55" s="271"/>
      <c r="H55" s="267" t="s">
        <v>2742</v>
      </c>
      <c r="I55" s="267"/>
      <c r="J55" s="273"/>
    </row>
    <row r="56" spans="1:10" ht="18.75" customHeight="1">
      <c r="A56" s="267">
        <v>14</v>
      </c>
      <c r="B56" s="228">
        <v>50549</v>
      </c>
      <c r="C56" s="229" t="s">
        <v>2681</v>
      </c>
      <c r="D56" s="230" t="s">
        <v>3546</v>
      </c>
      <c r="E56" s="231" t="s">
        <v>3547</v>
      </c>
      <c r="F56" s="267" t="s">
        <v>3525</v>
      </c>
      <c r="G56" s="271"/>
      <c r="H56" s="267" t="s">
        <v>2742</v>
      </c>
      <c r="I56" s="267"/>
      <c r="J56" s="273"/>
    </row>
    <row r="57" spans="1:10" ht="18.75" customHeight="1">
      <c r="A57" s="267">
        <v>15</v>
      </c>
      <c r="B57" s="228">
        <v>51522</v>
      </c>
      <c r="C57" s="229" t="s">
        <v>2681</v>
      </c>
      <c r="D57" s="230" t="s">
        <v>3548</v>
      </c>
      <c r="E57" s="231" t="s">
        <v>578</v>
      </c>
      <c r="F57" s="267" t="s">
        <v>3525</v>
      </c>
      <c r="G57" s="271"/>
      <c r="H57" s="267" t="s">
        <v>2742</v>
      </c>
      <c r="I57" s="280"/>
      <c r="J57" s="273"/>
    </row>
    <row r="58" spans="1:10" ht="18.75" customHeight="1">
      <c r="A58" s="267">
        <v>16</v>
      </c>
      <c r="B58" s="228">
        <v>52184</v>
      </c>
      <c r="C58" s="229" t="s">
        <v>2681</v>
      </c>
      <c r="D58" s="230" t="s">
        <v>3549</v>
      </c>
      <c r="E58" s="231" t="s">
        <v>1976</v>
      </c>
      <c r="F58" s="267" t="s">
        <v>3525</v>
      </c>
      <c r="G58" s="271"/>
      <c r="H58" s="267" t="s">
        <v>2742</v>
      </c>
      <c r="I58" s="267"/>
      <c r="J58" s="273"/>
    </row>
    <row r="59" spans="1:10" ht="18.75" customHeight="1">
      <c r="A59" s="267">
        <v>17</v>
      </c>
      <c r="B59" s="281">
        <v>52725</v>
      </c>
      <c r="C59" s="229" t="s">
        <v>2681</v>
      </c>
      <c r="D59" s="230" t="s">
        <v>3550</v>
      </c>
      <c r="E59" s="231" t="s">
        <v>3551</v>
      </c>
      <c r="F59" s="267" t="s">
        <v>3525</v>
      </c>
      <c r="G59" s="271"/>
      <c r="H59" s="267" t="s">
        <v>2742</v>
      </c>
      <c r="I59" s="267"/>
      <c r="J59" s="273"/>
    </row>
    <row r="60" spans="1:10" ht="18.75" customHeight="1">
      <c r="A60" s="267">
        <v>18</v>
      </c>
      <c r="B60" s="228">
        <v>52728</v>
      </c>
      <c r="C60" s="229" t="s">
        <v>2681</v>
      </c>
      <c r="D60" s="230" t="s">
        <v>3552</v>
      </c>
      <c r="E60" s="231" t="s">
        <v>618</v>
      </c>
      <c r="F60" s="267" t="s">
        <v>3525</v>
      </c>
      <c r="G60" s="271"/>
      <c r="H60" s="267" t="s">
        <v>2742</v>
      </c>
      <c r="I60" s="267"/>
      <c r="J60" s="273"/>
    </row>
    <row r="61" spans="1:10" ht="18.75" customHeight="1">
      <c r="A61" s="267">
        <v>19</v>
      </c>
      <c r="B61" s="281">
        <v>52747</v>
      </c>
      <c r="C61" s="229" t="s">
        <v>2681</v>
      </c>
      <c r="D61" s="230" t="s">
        <v>3553</v>
      </c>
      <c r="E61" s="231" t="s">
        <v>3554</v>
      </c>
      <c r="F61" s="267" t="s">
        <v>3525</v>
      </c>
      <c r="G61" s="271"/>
      <c r="H61" s="267" t="s">
        <v>2742</v>
      </c>
      <c r="I61" s="267"/>
      <c r="J61" s="273"/>
    </row>
    <row r="62" spans="1:10" ht="18.75" customHeight="1">
      <c r="A62" s="267">
        <v>20</v>
      </c>
      <c r="B62" s="281">
        <v>52753</v>
      </c>
      <c r="C62" s="229" t="s">
        <v>2681</v>
      </c>
      <c r="D62" s="230" t="s">
        <v>1586</v>
      </c>
      <c r="E62" s="231" t="s">
        <v>3555</v>
      </c>
      <c r="F62" s="267" t="s">
        <v>3525</v>
      </c>
      <c r="G62" s="271"/>
      <c r="H62" s="267" t="s">
        <v>2742</v>
      </c>
      <c r="I62" s="280"/>
      <c r="J62" s="273"/>
    </row>
    <row r="63" spans="1:10" ht="18.75" customHeight="1">
      <c r="A63" s="267">
        <v>21</v>
      </c>
      <c r="B63" s="228">
        <v>50213</v>
      </c>
      <c r="C63" s="229" t="s">
        <v>2707</v>
      </c>
      <c r="D63" s="230" t="s">
        <v>3556</v>
      </c>
      <c r="E63" s="231" t="s">
        <v>3557</v>
      </c>
      <c r="F63" s="267" t="s">
        <v>3525</v>
      </c>
      <c r="G63" s="271"/>
      <c r="H63" s="267" t="s">
        <v>2742</v>
      </c>
      <c r="I63" s="267"/>
      <c r="J63" s="273"/>
    </row>
    <row r="64" spans="1:10" ht="18.75" customHeight="1">
      <c r="A64" s="267">
        <v>22</v>
      </c>
      <c r="B64" s="228">
        <v>50249</v>
      </c>
      <c r="C64" s="229" t="s">
        <v>2707</v>
      </c>
      <c r="D64" s="230" t="s">
        <v>3558</v>
      </c>
      <c r="E64" s="231" t="s">
        <v>3559</v>
      </c>
      <c r="F64" s="267" t="s">
        <v>3525</v>
      </c>
      <c r="G64" s="271"/>
      <c r="H64" s="267" t="s">
        <v>2742</v>
      </c>
      <c r="I64" s="267"/>
      <c r="J64" s="273"/>
    </row>
    <row r="65" spans="1:10" ht="18.75" customHeight="1">
      <c r="A65" s="267">
        <v>23</v>
      </c>
      <c r="B65" s="228">
        <v>50254</v>
      </c>
      <c r="C65" s="229" t="s">
        <v>2707</v>
      </c>
      <c r="D65" s="230" t="s">
        <v>910</v>
      </c>
      <c r="E65" s="231" t="s">
        <v>3257</v>
      </c>
      <c r="F65" s="267" t="s">
        <v>3525</v>
      </c>
      <c r="G65" s="271"/>
      <c r="H65" s="267" t="s">
        <v>2742</v>
      </c>
      <c r="I65" s="267"/>
      <c r="J65" s="273"/>
    </row>
    <row r="66" spans="1:10" ht="18.75" customHeight="1">
      <c r="A66" s="267">
        <v>24</v>
      </c>
      <c r="B66" s="228">
        <v>50258</v>
      </c>
      <c r="C66" s="229" t="s">
        <v>2707</v>
      </c>
      <c r="D66" s="230" t="s">
        <v>3560</v>
      </c>
      <c r="E66" s="231" t="s">
        <v>3561</v>
      </c>
      <c r="F66" s="267" t="s">
        <v>3525</v>
      </c>
      <c r="G66" s="271"/>
      <c r="H66" s="267" t="s">
        <v>2742</v>
      </c>
      <c r="I66" s="267"/>
      <c r="J66" s="273"/>
    </row>
    <row r="67" spans="1:10" ht="18.75" customHeight="1">
      <c r="A67" s="267">
        <v>25</v>
      </c>
      <c r="B67" s="228">
        <v>50261</v>
      </c>
      <c r="C67" s="229" t="s">
        <v>2707</v>
      </c>
      <c r="D67" s="230" t="s">
        <v>3562</v>
      </c>
      <c r="E67" s="231" t="s">
        <v>3563</v>
      </c>
      <c r="F67" s="267" t="s">
        <v>3525</v>
      </c>
      <c r="G67" s="271"/>
      <c r="H67" s="267" t="s">
        <v>2742</v>
      </c>
      <c r="I67" s="267"/>
      <c r="J67" s="273"/>
    </row>
    <row r="68" spans="1:10" ht="18.75" customHeight="1">
      <c r="A68" s="267">
        <v>26</v>
      </c>
      <c r="B68" s="282">
        <v>50297</v>
      </c>
      <c r="C68" s="283" t="s">
        <v>2707</v>
      </c>
      <c r="D68" s="284" t="s">
        <v>3564</v>
      </c>
      <c r="E68" s="285" t="s">
        <v>3565</v>
      </c>
      <c r="F68" s="267" t="s">
        <v>3525</v>
      </c>
      <c r="G68" s="286"/>
      <c r="H68" s="267" t="s">
        <v>3566</v>
      </c>
      <c r="I68" s="267" t="s">
        <v>3567</v>
      </c>
      <c r="J68" s="273"/>
    </row>
    <row r="69" spans="1:10" ht="18.75" customHeight="1">
      <c r="A69" s="267">
        <v>27</v>
      </c>
      <c r="B69" s="228">
        <v>50337</v>
      </c>
      <c r="C69" s="229" t="s">
        <v>2707</v>
      </c>
      <c r="D69" s="230" t="s">
        <v>3568</v>
      </c>
      <c r="E69" s="231" t="s">
        <v>3133</v>
      </c>
      <c r="F69" s="267" t="s">
        <v>3525</v>
      </c>
      <c r="G69" s="271"/>
      <c r="H69" s="267" t="s">
        <v>2742</v>
      </c>
      <c r="I69" s="267"/>
      <c r="J69" s="273"/>
    </row>
    <row r="70" spans="1:10" ht="18.75" customHeight="1">
      <c r="A70" s="267">
        <v>28</v>
      </c>
      <c r="B70" s="228">
        <v>50349</v>
      </c>
      <c r="C70" s="229" t="s">
        <v>2707</v>
      </c>
      <c r="D70" s="230" t="s">
        <v>3569</v>
      </c>
      <c r="E70" s="231" t="s">
        <v>3570</v>
      </c>
      <c r="F70" s="267" t="s">
        <v>3525</v>
      </c>
      <c r="G70" s="271"/>
      <c r="H70" s="267" t="s">
        <v>2742</v>
      </c>
      <c r="I70" s="267"/>
      <c r="J70" s="273"/>
    </row>
    <row r="71" spans="1:10" ht="18.75" customHeight="1">
      <c r="A71" s="267">
        <v>29</v>
      </c>
      <c r="B71" s="228">
        <v>50396</v>
      </c>
      <c r="C71" s="229" t="s">
        <v>2707</v>
      </c>
      <c r="D71" s="230" t="s">
        <v>558</v>
      </c>
      <c r="E71" s="231" t="s">
        <v>3571</v>
      </c>
      <c r="F71" s="267" t="s">
        <v>3525</v>
      </c>
      <c r="G71" s="271"/>
      <c r="H71" s="267" t="s">
        <v>2742</v>
      </c>
      <c r="I71" s="280"/>
      <c r="J71" s="273"/>
    </row>
    <row r="72" spans="1:10" ht="18.75" customHeight="1">
      <c r="A72" s="267">
        <v>30</v>
      </c>
      <c r="B72" s="228">
        <v>50424</v>
      </c>
      <c r="C72" s="229" t="s">
        <v>2707</v>
      </c>
      <c r="D72" s="230" t="s">
        <v>3572</v>
      </c>
      <c r="E72" s="231" t="s">
        <v>46</v>
      </c>
      <c r="F72" s="267" t="s">
        <v>3525</v>
      </c>
      <c r="G72" s="271"/>
      <c r="H72" s="267" t="s">
        <v>2742</v>
      </c>
      <c r="I72" s="267"/>
      <c r="J72" s="273"/>
    </row>
    <row r="73" spans="1:10" ht="18.75" customHeight="1">
      <c r="A73" s="267">
        <v>31</v>
      </c>
      <c r="B73" s="287">
        <v>50560</v>
      </c>
      <c r="C73" s="229" t="s">
        <v>2707</v>
      </c>
      <c r="D73" s="230" t="s">
        <v>626</v>
      </c>
      <c r="E73" s="231" t="s">
        <v>3573</v>
      </c>
      <c r="F73" s="267" t="s">
        <v>3525</v>
      </c>
      <c r="G73" s="271"/>
      <c r="H73" s="267" t="s">
        <v>2742</v>
      </c>
      <c r="I73" s="267"/>
      <c r="J73" s="273"/>
    </row>
    <row r="74" spans="1:10" ht="18.75" customHeight="1">
      <c r="A74" s="267">
        <v>32</v>
      </c>
      <c r="B74" s="228">
        <v>50704</v>
      </c>
      <c r="C74" s="229" t="s">
        <v>2707</v>
      </c>
      <c r="D74" s="230" t="s">
        <v>3574</v>
      </c>
      <c r="E74" s="231" t="s">
        <v>3575</v>
      </c>
      <c r="F74" s="267" t="s">
        <v>3525</v>
      </c>
      <c r="G74" s="271"/>
      <c r="H74" s="267" t="s">
        <v>2742</v>
      </c>
      <c r="I74" s="267"/>
      <c r="J74" s="273"/>
    </row>
    <row r="75" spans="1:10" ht="18.75" customHeight="1">
      <c r="A75" s="267">
        <v>33</v>
      </c>
      <c r="B75" s="228">
        <v>52179</v>
      </c>
      <c r="C75" s="229" t="s">
        <v>2707</v>
      </c>
      <c r="D75" s="230" t="s">
        <v>704</v>
      </c>
      <c r="E75" s="231" t="s">
        <v>1920</v>
      </c>
      <c r="F75" s="267" t="s">
        <v>3525</v>
      </c>
      <c r="G75" s="271"/>
      <c r="H75" s="267" t="s">
        <v>2742</v>
      </c>
      <c r="I75" s="267"/>
      <c r="J75" s="273"/>
    </row>
    <row r="76" spans="1:10" ht="18.75" customHeight="1">
      <c r="A76" s="267">
        <v>34</v>
      </c>
      <c r="B76" s="281">
        <v>52795</v>
      </c>
      <c r="C76" s="229" t="s">
        <v>2707</v>
      </c>
      <c r="D76" s="230" t="s">
        <v>3576</v>
      </c>
      <c r="E76" s="231" t="s">
        <v>3577</v>
      </c>
      <c r="F76" s="267" t="s">
        <v>3525</v>
      </c>
      <c r="G76" s="271"/>
      <c r="H76" s="267" t="s">
        <v>2742</v>
      </c>
      <c r="I76" s="267"/>
      <c r="J76" s="273"/>
    </row>
    <row r="77" spans="1:10" ht="18.75" customHeight="1">
      <c r="A77" s="267">
        <v>35</v>
      </c>
      <c r="B77" s="228">
        <v>52802</v>
      </c>
      <c r="C77" s="229" t="s">
        <v>2707</v>
      </c>
      <c r="D77" s="230" t="s">
        <v>558</v>
      </c>
      <c r="E77" s="231" t="s">
        <v>3578</v>
      </c>
      <c r="F77" s="267" t="s">
        <v>3525</v>
      </c>
      <c r="G77" s="271"/>
      <c r="H77" s="267" t="s">
        <v>2742</v>
      </c>
      <c r="I77" s="267"/>
      <c r="J77" s="273"/>
    </row>
    <row r="78" spans="1:10" ht="18.75" customHeight="1">
      <c r="A78" s="267">
        <v>36</v>
      </c>
      <c r="B78" s="228">
        <v>52822</v>
      </c>
      <c r="C78" s="229" t="s">
        <v>2707</v>
      </c>
      <c r="D78" s="230" t="s">
        <v>1724</v>
      </c>
      <c r="E78" s="231" t="s">
        <v>3579</v>
      </c>
      <c r="F78" s="267" t="s">
        <v>3525</v>
      </c>
      <c r="G78" s="271"/>
      <c r="H78" s="267" t="s">
        <v>2742</v>
      </c>
      <c r="I78" s="280"/>
      <c r="J78" s="273"/>
    </row>
    <row r="79" spans="1:10" ht="18.75" customHeight="1">
      <c r="A79" s="267"/>
      <c r="B79" s="267"/>
      <c r="C79" s="225"/>
      <c r="D79" s="277"/>
      <c r="E79" s="278"/>
      <c r="F79" s="267"/>
      <c r="G79" s="271"/>
      <c r="H79" s="267"/>
      <c r="I79" s="272"/>
      <c r="J79" s="273"/>
    </row>
    <row r="80" spans="1:10" ht="18.75" customHeight="1">
      <c r="A80" s="267"/>
      <c r="B80" s="267"/>
      <c r="C80" s="225"/>
      <c r="D80" s="279"/>
      <c r="E80" s="278"/>
      <c r="F80" s="267"/>
      <c r="G80" s="271"/>
      <c r="H80" s="267"/>
      <c r="I80" s="272"/>
      <c r="J80" s="273"/>
    </row>
    <row r="81" spans="1:10" ht="18.75" customHeight="1">
      <c r="A81" s="267"/>
      <c r="B81" s="267"/>
      <c r="C81" s="225"/>
      <c r="D81" s="279"/>
      <c r="E81" s="278"/>
      <c r="F81" s="267"/>
      <c r="G81" s="271"/>
      <c r="H81" s="267"/>
      <c r="I81" s="272"/>
      <c r="J81" s="273"/>
    </row>
    <row r="82" spans="1:10" ht="18.75" customHeight="1">
      <c r="A82" s="267"/>
      <c r="B82" s="267"/>
      <c r="C82" s="225"/>
      <c r="D82" s="277"/>
      <c r="E82" s="278"/>
      <c r="F82" s="267"/>
      <c r="G82" s="271"/>
      <c r="H82" s="267"/>
      <c r="I82" s="272"/>
      <c r="J82" s="273"/>
    </row>
    <row r="83" spans="1:10" ht="18.75" customHeight="1">
      <c r="A83" s="263" t="s">
        <v>0</v>
      </c>
      <c r="B83" s="263" t="s">
        <v>1</v>
      </c>
      <c r="C83" s="443" t="s">
        <v>2</v>
      </c>
      <c r="D83" s="443"/>
      <c r="E83" s="443"/>
      <c r="F83" s="263" t="s">
        <v>3</v>
      </c>
      <c r="G83" s="263" t="s">
        <v>4</v>
      </c>
      <c r="H83" s="263" t="s">
        <v>5</v>
      </c>
      <c r="I83" s="264" t="s">
        <v>6</v>
      </c>
    </row>
    <row r="84" spans="1:10" ht="18.75" customHeight="1">
      <c r="A84" s="267">
        <v>1</v>
      </c>
      <c r="B84" s="228">
        <v>50200</v>
      </c>
      <c r="C84" s="229" t="s">
        <v>2681</v>
      </c>
      <c r="D84" s="230" t="s">
        <v>3580</v>
      </c>
      <c r="E84" s="231" t="s">
        <v>3581</v>
      </c>
      <c r="F84" s="267" t="s">
        <v>3582</v>
      </c>
      <c r="G84" s="271"/>
      <c r="H84" s="267" t="s">
        <v>2742</v>
      </c>
      <c r="I84" s="267"/>
      <c r="J84" s="273"/>
    </row>
    <row r="85" spans="1:10" ht="18.75" customHeight="1">
      <c r="A85" s="267">
        <v>2</v>
      </c>
      <c r="B85" s="228">
        <v>50201</v>
      </c>
      <c r="C85" s="229" t="s">
        <v>2681</v>
      </c>
      <c r="D85" s="230" t="s">
        <v>3583</v>
      </c>
      <c r="E85" s="231" t="s">
        <v>3584</v>
      </c>
      <c r="F85" s="267" t="s">
        <v>3582</v>
      </c>
      <c r="G85" s="271"/>
      <c r="H85" s="267" t="s">
        <v>2742</v>
      </c>
      <c r="I85" s="267"/>
      <c r="J85" s="273"/>
    </row>
    <row r="86" spans="1:10" ht="18.75" customHeight="1">
      <c r="A86" s="267">
        <v>3</v>
      </c>
      <c r="B86" s="228">
        <v>50208</v>
      </c>
      <c r="C86" s="229" t="s">
        <v>2681</v>
      </c>
      <c r="D86" s="230" t="s">
        <v>3585</v>
      </c>
      <c r="E86" s="231" t="s">
        <v>3586</v>
      </c>
      <c r="F86" s="267" t="s">
        <v>3582</v>
      </c>
      <c r="G86" s="271"/>
      <c r="H86" s="267" t="s">
        <v>2742</v>
      </c>
      <c r="I86" s="267"/>
      <c r="J86" s="273"/>
    </row>
    <row r="87" spans="1:10" ht="18.75" customHeight="1">
      <c r="A87" s="267">
        <v>4</v>
      </c>
      <c r="B87" s="228">
        <v>50209</v>
      </c>
      <c r="C87" s="229" t="s">
        <v>2681</v>
      </c>
      <c r="D87" s="230" t="s">
        <v>5586</v>
      </c>
      <c r="E87" s="231" t="s">
        <v>5587</v>
      </c>
      <c r="F87" s="267" t="s">
        <v>3582</v>
      </c>
      <c r="G87" s="271"/>
      <c r="H87" s="267" t="s">
        <v>2742</v>
      </c>
      <c r="I87" s="267"/>
      <c r="J87" s="273"/>
    </row>
    <row r="88" spans="1:10" ht="18.75" customHeight="1">
      <c r="A88" s="267">
        <v>5</v>
      </c>
      <c r="B88" s="228">
        <v>50232</v>
      </c>
      <c r="C88" s="229" t="s">
        <v>2681</v>
      </c>
      <c r="D88" s="230" t="s">
        <v>1126</v>
      </c>
      <c r="E88" s="231" t="s">
        <v>3587</v>
      </c>
      <c r="F88" s="267" t="s">
        <v>3582</v>
      </c>
      <c r="G88" s="271"/>
      <c r="H88" s="267" t="s">
        <v>2742</v>
      </c>
      <c r="I88" s="267"/>
      <c r="J88" s="273"/>
    </row>
    <row r="89" spans="1:10" ht="18.75" customHeight="1">
      <c r="A89" s="267">
        <v>6</v>
      </c>
      <c r="B89" s="228">
        <v>50234</v>
      </c>
      <c r="C89" s="229" t="s">
        <v>2681</v>
      </c>
      <c r="D89" s="230" t="s">
        <v>2026</v>
      </c>
      <c r="E89" s="231" t="s">
        <v>3588</v>
      </c>
      <c r="F89" s="267" t="s">
        <v>3582</v>
      </c>
      <c r="G89" s="271"/>
      <c r="H89" s="267" t="s">
        <v>2742</v>
      </c>
      <c r="I89" s="267"/>
      <c r="J89" s="273"/>
    </row>
    <row r="90" spans="1:10" ht="18.75" customHeight="1">
      <c r="A90" s="267">
        <v>7</v>
      </c>
      <c r="B90" s="228">
        <v>50235</v>
      </c>
      <c r="C90" s="229" t="s">
        <v>2681</v>
      </c>
      <c r="D90" s="230" t="s">
        <v>3589</v>
      </c>
      <c r="E90" s="231" t="s">
        <v>1078</v>
      </c>
      <c r="F90" s="267" t="s">
        <v>3582</v>
      </c>
      <c r="G90" s="271"/>
      <c r="H90" s="267" t="s">
        <v>2742</v>
      </c>
      <c r="I90" s="267"/>
      <c r="J90" s="273"/>
    </row>
    <row r="91" spans="1:10" ht="18.75" customHeight="1">
      <c r="A91" s="267">
        <v>8</v>
      </c>
      <c r="B91" s="228">
        <v>50236</v>
      </c>
      <c r="C91" s="229" t="s">
        <v>2681</v>
      </c>
      <c r="D91" s="230" t="s">
        <v>3590</v>
      </c>
      <c r="E91" s="231" t="s">
        <v>3591</v>
      </c>
      <c r="F91" s="267" t="s">
        <v>3582</v>
      </c>
      <c r="G91" s="271"/>
      <c r="H91" s="267" t="s">
        <v>2742</v>
      </c>
      <c r="I91" s="267"/>
      <c r="J91" s="273"/>
    </row>
    <row r="92" spans="1:10" ht="18.75" customHeight="1">
      <c r="A92" s="267">
        <v>9</v>
      </c>
      <c r="B92" s="228">
        <v>50238</v>
      </c>
      <c r="C92" s="229" t="s">
        <v>2681</v>
      </c>
      <c r="D92" s="230" t="s">
        <v>3592</v>
      </c>
      <c r="E92" s="231" t="s">
        <v>3593</v>
      </c>
      <c r="F92" s="267" t="s">
        <v>3582</v>
      </c>
      <c r="G92" s="271"/>
      <c r="H92" s="267" t="s">
        <v>2742</v>
      </c>
      <c r="I92" s="267"/>
      <c r="J92" s="273"/>
    </row>
    <row r="93" spans="1:10" ht="18.75" customHeight="1">
      <c r="A93" s="267">
        <v>10</v>
      </c>
      <c r="B93" s="228">
        <v>50240</v>
      </c>
      <c r="C93" s="229" t="s">
        <v>2681</v>
      </c>
      <c r="D93" s="230" t="s">
        <v>880</v>
      </c>
      <c r="E93" s="231" t="s">
        <v>3594</v>
      </c>
      <c r="F93" s="267" t="s">
        <v>3582</v>
      </c>
      <c r="G93" s="271"/>
      <c r="H93" s="267" t="s">
        <v>2742</v>
      </c>
      <c r="I93" s="267"/>
      <c r="J93" s="273"/>
    </row>
    <row r="94" spans="1:10" ht="18.75" customHeight="1">
      <c r="A94" s="267">
        <v>11</v>
      </c>
      <c r="B94" s="228">
        <v>50270</v>
      </c>
      <c r="C94" s="229" t="s">
        <v>2681</v>
      </c>
      <c r="D94" s="230" t="s">
        <v>3595</v>
      </c>
      <c r="E94" s="231" t="s">
        <v>3596</v>
      </c>
      <c r="F94" s="267" t="s">
        <v>3582</v>
      </c>
      <c r="G94" s="271"/>
      <c r="H94" s="267" t="s">
        <v>2742</v>
      </c>
      <c r="I94" s="267"/>
      <c r="J94" s="273"/>
    </row>
    <row r="95" spans="1:10" ht="18.75" customHeight="1">
      <c r="A95" s="267">
        <v>12</v>
      </c>
      <c r="B95" s="228">
        <v>50311</v>
      </c>
      <c r="C95" s="229" t="s">
        <v>2681</v>
      </c>
      <c r="D95" s="230" t="s">
        <v>3050</v>
      </c>
      <c r="E95" s="231" t="s">
        <v>1585</v>
      </c>
      <c r="F95" s="267" t="s">
        <v>3582</v>
      </c>
      <c r="G95" s="271"/>
      <c r="H95" s="267" t="s">
        <v>2742</v>
      </c>
      <c r="I95" s="267"/>
      <c r="J95" s="273"/>
    </row>
    <row r="96" spans="1:10" ht="18.75" customHeight="1">
      <c r="A96" s="267">
        <v>13</v>
      </c>
      <c r="B96" s="228">
        <v>50358</v>
      </c>
      <c r="C96" s="229" t="s">
        <v>2681</v>
      </c>
      <c r="D96" s="230" t="s">
        <v>3597</v>
      </c>
      <c r="E96" s="231" t="s">
        <v>2826</v>
      </c>
      <c r="F96" s="267" t="s">
        <v>3582</v>
      </c>
      <c r="G96" s="271"/>
      <c r="H96" s="267" t="s">
        <v>2742</v>
      </c>
      <c r="I96" s="272"/>
      <c r="J96" s="273"/>
    </row>
    <row r="97" spans="1:10" ht="18.75" customHeight="1">
      <c r="A97" s="267">
        <v>14</v>
      </c>
      <c r="B97" s="266">
        <v>50365</v>
      </c>
      <c r="C97" s="288" t="s">
        <v>2681</v>
      </c>
      <c r="D97" s="289" t="s">
        <v>3598</v>
      </c>
      <c r="E97" s="290" t="s">
        <v>3599</v>
      </c>
      <c r="F97" s="267" t="s">
        <v>3582</v>
      </c>
      <c r="G97" s="271"/>
      <c r="H97" s="266" t="s">
        <v>3600</v>
      </c>
      <c r="I97" s="267" t="s">
        <v>3601</v>
      </c>
      <c r="J97" s="273"/>
    </row>
    <row r="98" spans="1:10" ht="18.75" customHeight="1">
      <c r="A98" s="267">
        <v>15</v>
      </c>
      <c r="B98" s="228">
        <v>50402</v>
      </c>
      <c r="C98" s="229" t="s">
        <v>2681</v>
      </c>
      <c r="D98" s="230" t="s">
        <v>210</v>
      </c>
      <c r="E98" s="231" t="s">
        <v>3602</v>
      </c>
      <c r="F98" s="267" t="s">
        <v>3582</v>
      </c>
      <c r="G98" s="271"/>
      <c r="H98" s="267" t="s">
        <v>2742</v>
      </c>
      <c r="I98" s="274"/>
      <c r="J98" s="273"/>
    </row>
    <row r="99" spans="1:10" ht="18.75" customHeight="1">
      <c r="A99" s="267">
        <v>16</v>
      </c>
      <c r="B99" s="228">
        <v>50407</v>
      </c>
      <c r="C99" s="229" t="s">
        <v>2681</v>
      </c>
      <c r="D99" s="230" t="s">
        <v>3603</v>
      </c>
      <c r="E99" s="231" t="s">
        <v>2870</v>
      </c>
      <c r="F99" s="267" t="s">
        <v>3582</v>
      </c>
      <c r="G99" s="271"/>
      <c r="H99" s="267" t="s">
        <v>2742</v>
      </c>
      <c r="I99" s="267"/>
      <c r="J99" s="273"/>
    </row>
    <row r="100" spans="1:10" ht="18.75" customHeight="1">
      <c r="A100" s="267">
        <v>17</v>
      </c>
      <c r="B100" s="228">
        <v>50412</v>
      </c>
      <c r="C100" s="229" t="s">
        <v>2681</v>
      </c>
      <c r="D100" s="230" t="s">
        <v>3604</v>
      </c>
      <c r="E100" s="231" t="s">
        <v>3605</v>
      </c>
      <c r="F100" s="267" t="s">
        <v>3582</v>
      </c>
      <c r="G100" s="271"/>
      <c r="H100" s="267" t="s">
        <v>2742</v>
      </c>
      <c r="I100" s="267"/>
      <c r="J100" s="273"/>
    </row>
    <row r="101" spans="1:10" ht="18.75" customHeight="1">
      <c r="A101" s="267">
        <v>18</v>
      </c>
      <c r="B101" s="228">
        <v>50422</v>
      </c>
      <c r="C101" s="229" t="s">
        <v>2681</v>
      </c>
      <c r="D101" s="230" t="s">
        <v>1221</v>
      </c>
      <c r="E101" s="231" t="s">
        <v>3606</v>
      </c>
      <c r="F101" s="267" t="s">
        <v>3582</v>
      </c>
      <c r="G101" s="271"/>
      <c r="H101" s="267" t="s">
        <v>2742</v>
      </c>
      <c r="I101" s="267"/>
      <c r="J101" s="273"/>
    </row>
    <row r="102" spans="1:10" ht="18.75" customHeight="1">
      <c r="A102" s="267">
        <v>19</v>
      </c>
      <c r="B102" s="228">
        <v>50544</v>
      </c>
      <c r="C102" s="229" t="s">
        <v>2681</v>
      </c>
      <c r="D102" s="230" t="s">
        <v>1081</v>
      </c>
      <c r="E102" s="231" t="s">
        <v>3607</v>
      </c>
      <c r="F102" s="267" t="s">
        <v>3582</v>
      </c>
      <c r="G102" s="271"/>
      <c r="H102" s="267" t="s">
        <v>2742</v>
      </c>
      <c r="I102" s="267"/>
      <c r="J102" s="273"/>
    </row>
    <row r="103" spans="1:10" ht="18.75" customHeight="1">
      <c r="A103" s="267">
        <v>20</v>
      </c>
      <c r="B103" s="228">
        <v>50548</v>
      </c>
      <c r="C103" s="229" t="s">
        <v>2681</v>
      </c>
      <c r="D103" s="230" t="s">
        <v>3608</v>
      </c>
      <c r="E103" s="231" t="s">
        <v>3609</v>
      </c>
      <c r="F103" s="267" t="s">
        <v>3582</v>
      </c>
      <c r="G103" s="271"/>
      <c r="H103" s="267" t="s">
        <v>2742</v>
      </c>
      <c r="I103" s="267"/>
      <c r="J103" s="273"/>
    </row>
    <row r="104" spans="1:10" ht="18.75" customHeight="1">
      <c r="A104" s="267">
        <v>21</v>
      </c>
      <c r="B104" s="228">
        <v>50582</v>
      </c>
      <c r="C104" s="229" t="s">
        <v>2681</v>
      </c>
      <c r="D104" s="230" t="s">
        <v>3610</v>
      </c>
      <c r="E104" s="231" t="s">
        <v>3611</v>
      </c>
      <c r="F104" s="267" t="s">
        <v>3582</v>
      </c>
      <c r="G104" s="271"/>
      <c r="H104" s="267" t="s">
        <v>2742</v>
      </c>
      <c r="I104" s="267"/>
      <c r="J104" s="273"/>
    </row>
    <row r="105" spans="1:10" ht="18.75" customHeight="1">
      <c r="A105" s="267">
        <v>22</v>
      </c>
      <c r="B105" s="228">
        <v>52754</v>
      </c>
      <c r="C105" s="229" t="s">
        <v>2681</v>
      </c>
      <c r="D105" s="230" t="s">
        <v>1515</v>
      </c>
      <c r="E105" s="231" t="s">
        <v>3612</v>
      </c>
      <c r="F105" s="267" t="s">
        <v>3582</v>
      </c>
      <c r="G105" s="271"/>
      <c r="H105" s="267" t="s">
        <v>2742</v>
      </c>
      <c r="I105" s="267"/>
      <c r="J105" s="273"/>
    </row>
    <row r="106" spans="1:10" ht="18.75" customHeight="1">
      <c r="A106" s="267">
        <v>23</v>
      </c>
      <c r="B106" s="228">
        <v>50212</v>
      </c>
      <c r="C106" s="229" t="s">
        <v>2707</v>
      </c>
      <c r="D106" s="230" t="s">
        <v>336</v>
      </c>
      <c r="E106" s="231" t="s">
        <v>52</v>
      </c>
      <c r="F106" s="267" t="s">
        <v>3582</v>
      </c>
      <c r="G106" s="271"/>
      <c r="H106" s="267" t="s">
        <v>2742</v>
      </c>
      <c r="I106" s="267"/>
      <c r="J106" s="273"/>
    </row>
    <row r="107" spans="1:10" ht="18.75" customHeight="1">
      <c r="A107" s="267">
        <v>24</v>
      </c>
      <c r="B107" s="228">
        <v>50228</v>
      </c>
      <c r="C107" s="229" t="s">
        <v>2707</v>
      </c>
      <c r="D107" s="230" t="s">
        <v>708</v>
      </c>
      <c r="E107" s="231" t="s">
        <v>3613</v>
      </c>
      <c r="F107" s="267" t="s">
        <v>3582</v>
      </c>
      <c r="G107" s="271"/>
      <c r="H107" s="267" t="s">
        <v>2742</v>
      </c>
      <c r="I107" s="267"/>
      <c r="J107" s="273"/>
    </row>
    <row r="108" spans="1:10" ht="18.75" customHeight="1">
      <c r="A108" s="267">
        <v>25</v>
      </c>
      <c r="B108" s="228">
        <v>50252</v>
      </c>
      <c r="C108" s="229" t="s">
        <v>2707</v>
      </c>
      <c r="D108" s="230" t="s">
        <v>3614</v>
      </c>
      <c r="E108" s="231" t="s">
        <v>3615</v>
      </c>
      <c r="F108" s="267" t="s">
        <v>3582</v>
      </c>
      <c r="G108" s="271"/>
      <c r="H108" s="267" t="s">
        <v>2742</v>
      </c>
      <c r="I108" s="267"/>
      <c r="J108" s="273"/>
    </row>
    <row r="109" spans="1:10" ht="18.75" customHeight="1">
      <c r="A109" s="267">
        <v>26</v>
      </c>
      <c r="B109" s="228">
        <v>50262</v>
      </c>
      <c r="C109" s="229" t="s">
        <v>2707</v>
      </c>
      <c r="D109" s="230" t="s">
        <v>3616</v>
      </c>
      <c r="E109" s="231" t="s">
        <v>3617</v>
      </c>
      <c r="F109" s="267" t="s">
        <v>3582</v>
      </c>
      <c r="G109" s="271"/>
      <c r="H109" s="267" t="s">
        <v>2742</v>
      </c>
      <c r="I109" s="267"/>
      <c r="J109" s="273"/>
    </row>
    <row r="110" spans="1:10" ht="18.75" customHeight="1">
      <c r="A110" s="267">
        <v>27</v>
      </c>
      <c r="B110" s="228">
        <v>50295</v>
      </c>
      <c r="C110" s="229" t="s">
        <v>2707</v>
      </c>
      <c r="D110" s="230" t="s">
        <v>626</v>
      </c>
      <c r="E110" s="231" t="s">
        <v>3618</v>
      </c>
      <c r="F110" s="267" t="s">
        <v>3582</v>
      </c>
      <c r="G110" s="271"/>
      <c r="H110" s="267" t="s">
        <v>2742</v>
      </c>
      <c r="I110" s="267"/>
      <c r="J110" s="273"/>
    </row>
    <row r="111" spans="1:10" ht="18.75" customHeight="1">
      <c r="A111" s="267">
        <v>28</v>
      </c>
      <c r="B111" s="228">
        <v>50296</v>
      </c>
      <c r="C111" s="229" t="s">
        <v>2707</v>
      </c>
      <c r="D111" s="230" t="s">
        <v>3619</v>
      </c>
      <c r="E111" s="231" t="s">
        <v>3620</v>
      </c>
      <c r="F111" s="267" t="s">
        <v>3582</v>
      </c>
      <c r="G111" s="271"/>
      <c r="H111" s="267" t="s">
        <v>2742</v>
      </c>
      <c r="I111" s="267"/>
      <c r="J111" s="273"/>
    </row>
    <row r="112" spans="1:10" ht="18.75" customHeight="1">
      <c r="A112" s="267">
        <v>29</v>
      </c>
      <c r="B112" s="228">
        <v>50304</v>
      </c>
      <c r="C112" s="229" t="s">
        <v>2707</v>
      </c>
      <c r="D112" s="230" t="s">
        <v>3621</v>
      </c>
      <c r="E112" s="231" t="s">
        <v>3622</v>
      </c>
      <c r="F112" s="267" t="s">
        <v>3582</v>
      </c>
      <c r="G112" s="271"/>
      <c r="H112" s="267" t="s">
        <v>2742</v>
      </c>
      <c r="I112" s="267"/>
      <c r="J112" s="273"/>
    </row>
    <row r="113" spans="1:10" ht="18.75" customHeight="1">
      <c r="A113" s="267">
        <v>30</v>
      </c>
      <c r="B113" s="228">
        <v>50306</v>
      </c>
      <c r="C113" s="229" t="s">
        <v>2707</v>
      </c>
      <c r="D113" s="230" t="s">
        <v>3623</v>
      </c>
      <c r="E113" s="231" t="s">
        <v>1908</v>
      </c>
      <c r="F113" s="267" t="s">
        <v>3582</v>
      </c>
      <c r="G113" s="271"/>
      <c r="H113" s="267" t="s">
        <v>2742</v>
      </c>
      <c r="I113" s="267"/>
      <c r="J113" s="273"/>
    </row>
    <row r="114" spans="1:10" ht="18.75" customHeight="1">
      <c r="A114" s="267">
        <v>31</v>
      </c>
      <c r="B114" s="228">
        <v>50479</v>
      </c>
      <c r="C114" s="229" t="s">
        <v>2707</v>
      </c>
      <c r="D114" s="230" t="s">
        <v>1172</v>
      </c>
      <c r="E114" s="231" t="s">
        <v>3624</v>
      </c>
      <c r="F114" s="267" t="s">
        <v>3582</v>
      </c>
      <c r="G114" s="271"/>
      <c r="H114" s="267" t="s">
        <v>2742</v>
      </c>
      <c r="I114" s="267"/>
      <c r="J114" s="273"/>
    </row>
    <row r="115" spans="1:10" ht="18.75" customHeight="1">
      <c r="A115" s="267">
        <v>32</v>
      </c>
      <c r="B115" s="228">
        <v>50488</v>
      </c>
      <c r="C115" s="229" t="s">
        <v>2707</v>
      </c>
      <c r="D115" s="230" t="s">
        <v>3625</v>
      </c>
      <c r="E115" s="231" t="s">
        <v>3626</v>
      </c>
      <c r="F115" s="267" t="s">
        <v>3582</v>
      </c>
      <c r="G115" s="271"/>
      <c r="H115" s="267" t="s">
        <v>2742</v>
      </c>
      <c r="I115" s="267"/>
      <c r="J115" s="273"/>
    </row>
    <row r="116" spans="1:10" ht="18.75" customHeight="1">
      <c r="A116" s="267">
        <v>33</v>
      </c>
      <c r="B116" s="228">
        <v>52804</v>
      </c>
      <c r="C116" s="229" t="s">
        <v>2707</v>
      </c>
      <c r="D116" s="230" t="s">
        <v>3627</v>
      </c>
      <c r="E116" s="231" t="s">
        <v>1012</v>
      </c>
      <c r="F116" s="267" t="s">
        <v>3582</v>
      </c>
      <c r="G116" s="271"/>
      <c r="H116" s="267" t="s">
        <v>2742</v>
      </c>
      <c r="I116" s="267"/>
      <c r="J116" s="273"/>
    </row>
    <row r="117" spans="1:10" ht="18.75" customHeight="1">
      <c r="A117" s="267">
        <v>34</v>
      </c>
      <c r="B117" s="281">
        <v>52809</v>
      </c>
      <c r="C117" s="229" t="s">
        <v>2707</v>
      </c>
      <c r="D117" s="230" t="s">
        <v>3628</v>
      </c>
      <c r="E117" s="231" t="s">
        <v>3629</v>
      </c>
      <c r="F117" s="267" t="s">
        <v>3582</v>
      </c>
      <c r="G117" s="271"/>
      <c r="H117" s="267" t="s">
        <v>2742</v>
      </c>
      <c r="I117" s="267"/>
      <c r="J117" s="273"/>
    </row>
    <row r="118" spans="1:10" ht="18.75" customHeight="1">
      <c r="A118" s="267">
        <v>35</v>
      </c>
      <c r="B118" s="228">
        <v>52828</v>
      </c>
      <c r="C118" s="229" t="s">
        <v>2707</v>
      </c>
      <c r="D118" s="230" t="s">
        <v>3630</v>
      </c>
      <c r="E118" s="231" t="s">
        <v>3631</v>
      </c>
      <c r="F118" s="267" t="s">
        <v>3582</v>
      </c>
      <c r="G118" s="271"/>
      <c r="H118" s="267" t="s">
        <v>2742</v>
      </c>
      <c r="I118" s="267"/>
      <c r="J118" s="273"/>
    </row>
    <row r="119" spans="1:10" ht="18.75" customHeight="1">
      <c r="A119" s="267">
        <v>36</v>
      </c>
      <c r="B119" s="228">
        <v>52852</v>
      </c>
      <c r="C119" s="229" t="s">
        <v>2707</v>
      </c>
      <c r="D119" s="230" t="s">
        <v>3632</v>
      </c>
      <c r="E119" s="231" t="s">
        <v>1912</v>
      </c>
      <c r="F119" s="267" t="s">
        <v>3582</v>
      </c>
      <c r="G119" s="271"/>
      <c r="H119" s="267" t="s">
        <v>2742</v>
      </c>
      <c r="I119" s="267"/>
      <c r="J119" s="273"/>
    </row>
    <row r="120" spans="1:10" ht="18.75" customHeight="1">
      <c r="A120" s="267"/>
      <c r="B120" s="267"/>
      <c r="C120" s="225"/>
      <c r="D120" s="277"/>
      <c r="E120" s="278"/>
      <c r="F120" s="267"/>
      <c r="G120" s="271"/>
      <c r="H120" s="267"/>
      <c r="I120" s="272"/>
      <c r="J120" s="273"/>
    </row>
    <row r="121" spans="1:10" ht="18.75" customHeight="1">
      <c r="A121" s="267"/>
      <c r="B121" s="267"/>
      <c r="C121" s="225"/>
      <c r="D121" s="279"/>
      <c r="E121" s="278"/>
      <c r="F121" s="267"/>
      <c r="G121" s="271"/>
      <c r="H121" s="267"/>
      <c r="I121" s="272"/>
      <c r="J121" s="273"/>
    </row>
    <row r="122" spans="1:10" ht="18.75" customHeight="1">
      <c r="A122" s="267"/>
      <c r="B122" s="267"/>
      <c r="C122" s="225"/>
      <c r="D122" s="279"/>
      <c r="E122" s="278"/>
      <c r="F122" s="267"/>
      <c r="G122" s="271"/>
      <c r="H122" s="267"/>
      <c r="I122" s="272"/>
      <c r="J122" s="273"/>
    </row>
    <row r="123" spans="1:10" ht="18.75" customHeight="1">
      <c r="A123" s="267"/>
      <c r="B123" s="267"/>
      <c r="C123" s="225"/>
      <c r="D123" s="277"/>
      <c r="E123" s="278"/>
      <c r="F123" s="267"/>
      <c r="G123" s="271"/>
      <c r="H123" s="267"/>
      <c r="I123" s="272"/>
      <c r="J123" s="273"/>
    </row>
    <row r="124" spans="1:10" ht="18.75" customHeight="1">
      <c r="A124" s="263" t="s">
        <v>0</v>
      </c>
      <c r="B124" s="263" t="s">
        <v>1</v>
      </c>
      <c r="C124" s="443" t="s">
        <v>2</v>
      </c>
      <c r="D124" s="443"/>
      <c r="E124" s="443"/>
      <c r="F124" s="263" t="s">
        <v>3</v>
      </c>
      <c r="G124" s="263" t="s">
        <v>4</v>
      </c>
      <c r="H124" s="263" t="s">
        <v>5</v>
      </c>
      <c r="I124" s="264" t="s">
        <v>6</v>
      </c>
    </row>
    <row r="125" spans="1:10" ht="18.75" customHeight="1">
      <c r="A125" s="266">
        <v>1</v>
      </c>
      <c r="B125" s="267" t="s">
        <v>3633</v>
      </c>
      <c r="C125" s="283" t="s">
        <v>2681</v>
      </c>
      <c r="D125" s="284" t="s">
        <v>3634</v>
      </c>
      <c r="E125" s="285" t="s">
        <v>3635</v>
      </c>
      <c r="F125" s="266" t="s">
        <v>3636</v>
      </c>
      <c r="G125" s="286"/>
      <c r="H125" s="267" t="s">
        <v>3566</v>
      </c>
      <c r="I125" s="267"/>
      <c r="J125" s="273"/>
    </row>
    <row r="126" spans="1:10" ht="18.75" customHeight="1">
      <c r="A126" s="266">
        <v>2</v>
      </c>
      <c r="B126" s="274" t="s">
        <v>3637</v>
      </c>
      <c r="C126" s="283" t="s">
        <v>2681</v>
      </c>
      <c r="D126" s="284" t="s">
        <v>3638</v>
      </c>
      <c r="E126" s="285" t="s">
        <v>3639</v>
      </c>
      <c r="F126" s="266" t="s">
        <v>3636</v>
      </c>
      <c r="G126" s="286"/>
      <c r="H126" s="267" t="s">
        <v>3566</v>
      </c>
      <c r="I126" s="272"/>
      <c r="J126" s="273"/>
    </row>
    <row r="127" spans="1:10" ht="18.75" customHeight="1">
      <c r="A127" s="266">
        <v>3</v>
      </c>
      <c r="B127" s="274" t="s">
        <v>3640</v>
      </c>
      <c r="C127" s="283" t="s">
        <v>2681</v>
      </c>
      <c r="D127" s="284" t="s">
        <v>3641</v>
      </c>
      <c r="E127" s="285" t="s">
        <v>3642</v>
      </c>
      <c r="F127" s="266" t="s">
        <v>3636</v>
      </c>
      <c r="G127" s="271"/>
      <c r="H127" s="267" t="s">
        <v>3566</v>
      </c>
      <c r="I127" s="291"/>
      <c r="J127" s="273"/>
    </row>
    <row r="128" spans="1:10" ht="18.75" customHeight="1">
      <c r="A128" s="266">
        <v>4</v>
      </c>
      <c r="B128" s="275" t="s">
        <v>3643</v>
      </c>
      <c r="C128" s="283" t="s">
        <v>2681</v>
      </c>
      <c r="D128" s="284" t="s">
        <v>1773</v>
      </c>
      <c r="E128" s="285" t="s">
        <v>3644</v>
      </c>
      <c r="F128" s="266" t="s">
        <v>3636</v>
      </c>
      <c r="G128" s="286"/>
      <c r="H128" s="267" t="s">
        <v>3566</v>
      </c>
      <c r="I128" s="267"/>
      <c r="J128" s="273"/>
    </row>
    <row r="129" spans="1:10" ht="18.75" customHeight="1">
      <c r="A129" s="266">
        <v>5</v>
      </c>
      <c r="B129" s="282">
        <v>50276</v>
      </c>
      <c r="C129" s="283" t="s">
        <v>2681</v>
      </c>
      <c r="D129" s="284" t="s">
        <v>1376</v>
      </c>
      <c r="E129" s="285" t="s">
        <v>1069</v>
      </c>
      <c r="F129" s="266" t="s">
        <v>3636</v>
      </c>
      <c r="G129" s="286"/>
      <c r="H129" s="267" t="s">
        <v>3566</v>
      </c>
      <c r="I129" s="267"/>
      <c r="J129" s="273"/>
    </row>
    <row r="130" spans="1:10" ht="18.75" customHeight="1">
      <c r="A130" s="266">
        <v>6</v>
      </c>
      <c r="B130" s="275" t="s">
        <v>3645</v>
      </c>
      <c r="C130" s="283" t="s">
        <v>2681</v>
      </c>
      <c r="D130" s="284" t="s">
        <v>3646</v>
      </c>
      <c r="E130" s="285" t="s">
        <v>3647</v>
      </c>
      <c r="F130" s="266" t="s">
        <v>3636</v>
      </c>
      <c r="G130" s="286"/>
      <c r="H130" s="267" t="s">
        <v>3566</v>
      </c>
      <c r="I130" s="267"/>
      <c r="J130" s="273"/>
    </row>
    <row r="131" spans="1:10" ht="18.75" customHeight="1">
      <c r="A131" s="266">
        <v>7</v>
      </c>
      <c r="B131" s="282">
        <v>50282</v>
      </c>
      <c r="C131" s="283" t="s">
        <v>2681</v>
      </c>
      <c r="D131" s="284" t="s">
        <v>3648</v>
      </c>
      <c r="E131" s="285" t="s">
        <v>3649</v>
      </c>
      <c r="F131" s="266" t="s">
        <v>3636</v>
      </c>
      <c r="G131" s="286"/>
      <c r="H131" s="267" t="s">
        <v>3566</v>
      </c>
      <c r="I131" s="267"/>
      <c r="J131" s="273"/>
    </row>
    <row r="132" spans="1:10" ht="18.75" customHeight="1">
      <c r="A132" s="266">
        <v>8</v>
      </c>
      <c r="B132" s="275" t="s">
        <v>3650</v>
      </c>
      <c r="C132" s="283" t="s">
        <v>2681</v>
      </c>
      <c r="D132" s="284" t="s">
        <v>2821</v>
      </c>
      <c r="E132" s="285" t="s">
        <v>3651</v>
      </c>
      <c r="F132" s="266" t="s">
        <v>3636</v>
      </c>
      <c r="G132" s="286"/>
      <c r="H132" s="267" t="s">
        <v>3566</v>
      </c>
      <c r="I132" s="272"/>
      <c r="J132" s="273"/>
    </row>
    <row r="133" spans="1:10" ht="18.75" customHeight="1">
      <c r="A133" s="266">
        <v>9</v>
      </c>
      <c r="B133" s="275" t="s">
        <v>3652</v>
      </c>
      <c r="C133" s="283" t="s">
        <v>2681</v>
      </c>
      <c r="D133" s="284" t="s">
        <v>3653</v>
      </c>
      <c r="E133" s="285" t="s">
        <v>705</v>
      </c>
      <c r="F133" s="266" t="s">
        <v>3636</v>
      </c>
      <c r="G133" s="286"/>
      <c r="H133" s="267" t="s">
        <v>3566</v>
      </c>
      <c r="I133" s="267"/>
      <c r="J133" s="292"/>
    </row>
    <row r="134" spans="1:10" ht="18.75" customHeight="1">
      <c r="A134" s="266">
        <v>10</v>
      </c>
      <c r="B134" s="282">
        <v>50317</v>
      </c>
      <c r="C134" s="283" t="s">
        <v>2681</v>
      </c>
      <c r="D134" s="284" t="s">
        <v>3654</v>
      </c>
      <c r="E134" s="285" t="s">
        <v>3655</v>
      </c>
      <c r="F134" s="266" t="s">
        <v>3636</v>
      </c>
      <c r="G134" s="286"/>
      <c r="H134" s="267" t="s">
        <v>3566</v>
      </c>
      <c r="I134" s="267"/>
      <c r="J134" s="273"/>
    </row>
    <row r="135" spans="1:10" ht="18.75" customHeight="1">
      <c r="A135" s="266">
        <v>11</v>
      </c>
      <c r="B135" s="274" t="s">
        <v>3656</v>
      </c>
      <c r="C135" s="283" t="s">
        <v>2681</v>
      </c>
      <c r="D135" s="284" t="s">
        <v>3657</v>
      </c>
      <c r="E135" s="285" t="s">
        <v>3658</v>
      </c>
      <c r="F135" s="266" t="s">
        <v>3636</v>
      </c>
      <c r="G135" s="286"/>
      <c r="H135" s="267" t="s">
        <v>3566</v>
      </c>
      <c r="I135" s="267"/>
      <c r="J135" s="273"/>
    </row>
    <row r="136" spans="1:10" ht="18.75" customHeight="1">
      <c r="A136" s="266">
        <v>12</v>
      </c>
      <c r="B136" s="282">
        <v>50690</v>
      </c>
      <c r="C136" s="283" t="s">
        <v>2681</v>
      </c>
      <c r="D136" s="284" t="s">
        <v>3659</v>
      </c>
      <c r="E136" s="285" t="s">
        <v>3660</v>
      </c>
      <c r="F136" s="266" t="s">
        <v>3636</v>
      </c>
      <c r="G136" s="271"/>
      <c r="H136" s="267" t="s">
        <v>3566</v>
      </c>
      <c r="I136" s="291"/>
      <c r="J136" s="273"/>
    </row>
    <row r="137" spans="1:10" ht="18.75" customHeight="1">
      <c r="A137" s="266">
        <v>13</v>
      </c>
      <c r="B137" s="282">
        <v>52226</v>
      </c>
      <c r="C137" s="283" t="s">
        <v>2681</v>
      </c>
      <c r="D137" s="284" t="s">
        <v>3661</v>
      </c>
      <c r="E137" s="285" t="s">
        <v>3662</v>
      </c>
      <c r="F137" s="266" t="s">
        <v>3636</v>
      </c>
      <c r="G137" s="286"/>
      <c r="H137" s="267" t="s">
        <v>3566</v>
      </c>
      <c r="I137" s="272"/>
      <c r="J137" s="273"/>
    </row>
    <row r="138" spans="1:10" ht="18.75" customHeight="1">
      <c r="A138" s="266">
        <v>14</v>
      </c>
      <c r="B138" s="228">
        <v>52710</v>
      </c>
      <c r="C138" s="283" t="s">
        <v>2681</v>
      </c>
      <c r="D138" s="284" t="s">
        <v>3663</v>
      </c>
      <c r="E138" s="285" t="s">
        <v>3664</v>
      </c>
      <c r="F138" s="266" t="s">
        <v>3636</v>
      </c>
      <c r="G138" s="286"/>
      <c r="H138" s="267" t="s">
        <v>3566</v>
      </c>
      <c r="I138" s="267"/>
      <c r="J138" s="273"/>
    </row>
    <row r="139" spans="1:10" ht="18.75" customHeight="1">
      <c r="A139" s="266">
        <v>15</v>
      </c>
      <c r="B139" s="228">
        <v>52716</v>
      </c>
      <c r="C139" s="283" t="s">
        <v>2681</v>
      </c>
      <c r="D139" s="284" t="s">
        <v>3665</v>
      </c>
      <c r="E139" s="285" t="s">
        <v>3666</v>
      </c>
      <c r="F139" s="266" t="s">
        <v>3636</v>
      </c>
      <c r="G139" s="286"/>
      <c r="H139" s="267" t="s">
        <v>3566</v>
      </c>
      <c r="I139" s="267"/>
      <c r="J139" s="273"/>
    </row>
    <row r="140" spans="1:10" ht="18.75" customHeight="1">
      <c r="A140" s="266">
        <v>16</v>
      </c>
      <c r="B140" s="293">
        <v>52740</v>
      </c>
      <c r="C140" s="283" t="s">
        <v>2681</v>
      </c>
      <c r="D140" s="284" t="s">
        <v>1897</v>
      </c>
      <c r="E140" s="285" t="s">
        <v>3667</v>
      </c>
      <c r="F140" s="266" t="s">
        <v>3636</v>
      </c>
      <c r="G140" s="286"/>
      <c r="H140" s="267" t="s">
        <v>3566</v>
      </c>
      <c r="I140" s="272"/>
      <c r="J140" s="273"/>
    </row>
    <row r="141" spans="1:10" ht="18.75" customHeight="1">
      <c r="A141" s="266">
        <v>17</v>
      </c>
      <c r="B141" s="281">
        <v>52741</v>
      </c>
      <c r="C141" s="283" t="s">
        <v>2681</v>
      </c>
      <c r="D141" s="284" t="s">
        <v>3668</v>
      </c>
      <c r="E141" s="285" t="s">
        <v>3669</v>
      </c>
      <c r="F141" s="266" t="s">
        <v>3636</v>
      </c>
      <c r="G141" s="286"/>
      <c r="H141" s="267" t="s">
        <v>3566</v>
      </c>
      <c r="I141" s="294"/>
      <c r="J141" s="292"/>
    </row>
    <row r="142" spans="1:10" ht="18.75" customHeight="1">
      <c r="A142" s="266">
        <v>18</v>
      </c>
      <c r="B142" s="281">
        <v>52761</v>
      </c>
      <c r="C142" s="283" t="s">
        <v>2681</v>
      </c>
      <c r="D142" s="284" t="s">
        <v>3670</v>
      </c>
      <c r="E142" s="285" t="s">
        <v>3671</v>
      </c>
      <c r="F142" s="266" t="s">
        <v>3636</v>
      </c>
      <c r="G142" s="271"/>
      <c r="H142" s="267" t="s">
        <v>3566</v>
      </c>
      <c r="I142" s="291"/>
      <c r="J142" s="273"/>
    </row>
    <row r="143" spans="1:10" ht="18.75" customHeight="1">
      <c r="A143" s="266">
        <v>19</v>
      </c>
      <c r="B143" s="228">
        <v>52770</v>
      </c>
      <c r="C143" s="283" t="s">
        <v>2681</v>
      </c>
      <c r="D143" s="284" t="s">
        <v>3672</v>
      </c>
      <c r="E143" s="285" t="s">
        <v>3673</v>
      </c>
      <c r="F143" s="266" t="s">
        <v>3636</v>
      </c>
      <c r="G143" s="271"/>
      <c r="H143" s="267" t="s">
        <v>3566</v>
      </c>
      <c r="I143" s="291"/>
      <c r="J143" s="273"/>
    </row>
    <row r="144" spans="1:10" ht="18.75" customHeight="1">
      <c r="A144" s="266">
        <v>20</v>
      </c>
      <c r="B144" s="281">
        <v>52775</v>
      </c>
      <c r="C144" s="283" t="s">
        <v>2681</v>
      </c>
      <c r="D144" s="284" t="s">
        <v>3674</v>
      </c>
      <c r="E144" s="285" t="s">
        <v>3675</v>
      </c>
      <c r="F144" s="266" t="s">
        <v>3636</v>
      </c>
      <c r="G144" s="271"/>
      <c r="H144" s="267" t="s">
        <v>3566</v>
      </c>
      <c r="I144" s="291"/>
      <c r="J144" s="273"/>
    </row>
    <row r="145" spans="1:10" ht="18.75" customHeight="1">
      <c r="A145" s="266">
        <v>21</v>
      </c>
      <c r="B145" s="228">
        <v>52776</v>
      </c>
      <c r="C145" s="283" t="s">
        <v>2681</v>
      </c>
      <c r="D145" s="284" t="s">
        <v>3676</v>
      </c>
      <c r="E145" s="285" t="s">
        <v>3677</v>
      </c>
      <c r="F145" s="266" t="s">
        <v>3636</v>
      </c>
      <c r="G145" s="271"/>
      <c r="H145" s="267" t="s">
        <v>3566</v>
      </c>
      <c r="I145" s="291"/>
      <c r="J145" s="273"/>
    </row>
    <row r="146" spans="1:10" ht="18.75" customHeight="1">
      <c r="A146" s="266">
        <v>22</v>
      </c>
      <c r="B146" s="282">
        <v>50298</v>
      </c>
      <c r="C146" s="283" t="s">
        <v>2707</v>
      </c>
      <c r="D146" s="284" t="s">
        <v>558</v>
      </c>
      <c r="E146" s="285" t="s">
        <v>3678</v>
      </c>
      <c r="F146" s="266" t="s">
        <v>3636</v>
      </c>
      <c r="G146" s="286"/>
      <c r="H146" s="267" t="s">
        <v>3566</v>
      </c>
      <c r="I146" s="267"/>
      <c r="J146" s="273"/>
    </row>
    <row r="147" spans="1:10" ht="18.75" customHeight="1">
      <c r="A147" s="266">
        <v>23</v>
      </c>
      <c r="B147" s="282">
        <v>50308</v>
      </c>
      <c r="C147" s="283" t="s">
        <v>2707</v>
      </c>
      <c r="D147" s="284" t="s">
        <v>3679</v>
      </c>
      <c r="E147" s="285" t="s">
        <v>3018</v>
      </c>
      <c r="F147" s="266" t="s">
        <v>3636</v>
      </c>
      <c r="G147" s="271"/>
      <c r="H147" s="267" t="s">
        <v>3566</v>
      </c>
      <c r="I147" s="291"/>
      <c r="J147" s="273"/>
    </row>
    <row r="148" spans="1:10" ht="18.75" customHeight="1">
      <c r="A148" s="266">
        <v>24</v>
      </c>
      <c r="B148" s="266">
        <v>50309</v>
      </c>
      <c r="C148" s="288" t="s">
        <v>2707</v>
      </c>
      <c r="D148" s="289" t="s">
        <v>3377</v>
      </c>
      <c r="E148" s="290" t="s">
        <v>3680</v>
      </c>
      <c r="F148" s="266" t="s">
        <v>3636</v>
      </c>
      <c r="G148" s="271"/>
      <c r="H148" s="267" t="s">
        <v>3566</v>
      </c>
      <c r="I148" s="295"/>
      <c r="J148" s="273"/>
    </row>
    <row r="149" spans="1:10" ht="18.75" customHeight="1">
      <c r="A149" s="266">
        <v>25</v>
      </c>
      <c r="B149" s="282">
        <v>50348</v>
      </c>
      <c r="C149" s="283" t="s">
        <v>2707</v>
      </c>
      <c r="D149" s="284" t="s">
        <v>3681</v>
      </c>
      <c r="E149" s="285" t="s">
        <v>3682</v>
      </c>
      <c r="F149" s="266" t="s">
        <v>3636</v>
      </c>
      <c r="G149" s="271"/>
      <c r="H149" s="267" t="s">
        <v>3566</v>
      </c>
      <c r="I149" s="291"/>
      <c r="J149" s="273"/>
    </row>
    <row r="150" spans="1:10" ht="18.75" customHeight="1">
      <c r="A150" s="266">
        <v>26</v>
      </c>
      <c r="B150" s="282">
        <v>50425</v>
      </c>
      <c r="C150" s="283" t="s">
        <v>2707</v>
      </c>
      <c r="D150" s="284" t="s">
        <v>3683</v>
      </c>
      <c r="E150" s="285" t="s">
        <v>3684</v>
      </c>
      <c r="F150" s="266" t="s">
        <v>3636</v>
      </c>
      <c r="G150" s="286"/>
      <c r="H150" s="267" t="s">
        <v>3566</v>
      </c>
      <c r="I150" s="267"/>
      <c r="J150" s="273"/>
    </row>
    <row r="151" spans="1:10" ht="18.75" customHeight="1">
      <c r="A151" s="266">
        <v>27</v>
      </c>
      <c r="B151" s="274" t="s">
        <v>3685</v>
      </c>
      <c r="C151" s="283" t="s">
        <v>2707</v>
      </c>
      <c r="D151" s="284" t="s">
        <v>3686</v>
      </c>
      <c r="E151" s="285" t="s">
        <v>3687</v>
      </c>
      <c r="F151" s="266" t="s">
        <v>3636</v>
      </c>
      <c r="G151" s="286"/>
      <c r="H151" s="267" t="s">
        <v>3566</v>
      </c>
      <c r="I151" s="272"/>
      <c r="J151" s="273"/>
    </row>
    <row r="152" spans="1:10" ht="18.75" customHeight="1">
      <c r="A152" s="266">
        <v>28</v>
      </c>
      <c r="B152" s="282">
        <v>50514</v>
      </c>
      <c r="C152" s="283" t="s">
        <v>2707</v>
      </c>
      <c r="D152" s="284" t="s">
        <v>2932</v>
      </c>
      <c r="E152" s="285" t="s">
        <v>3688</v>
      </c>
      <c r="F152" s="266" t="s">
        <v>3636</v>
      </c>
      <c r="G152" s="286"/>
      <c r="H152" s="267" t="s">
        <v>3566</v>
      </c>
      <c r="I152" s="267"/>
      <c r="J152" s="273"/>
    </row>
    <row r="153" spans="1:10" ht="18.75" customHeight="1">
      <c r="A153" s="266">
        <v>29</v>
      </c>
      <c r="B153" s="274" t="s">
        <v>3689</v>
      </c>
      <c r="C153" s="283" t="s">
        <v>2707</v>
      </c>
      <c r="D153" s="284" t="s">
        <v>3690</v>
      </c>
      <c r="E153" s="285" t="s">
        <v>3691</v>
      </c>
      <c r="F153" s="266" t="s">
        <v>3636</v>
      </c>
      <c r="G153" s="286"/>
      <c r="H153" s="267" t="s">
        <v>3566</v>
      </c>
      <c r="I153" s="272"/>
      <c r="J153" s="273"/>
    </row>
    <row r="154" spans="1:10" ht="18.75" customHeight="1">
      <c r="A154" s="266">
        <v>30</v>
      </c>
      <c r="B154" s="274" t="s">
        <v>3692</v>
      </c>
      <c r="C154" s="283" t="s">
        <v>2707</v>
      </c>
      <c r="D154" s="284" t="s">
        <v>3693</v>
      </c>
      <c r="E154" s="285" t="s">
        <v>3694</v>
      </c>
      <c r="F154" s="266" t="s">
        <v>3636</v>
      </c>
      <c r="G154" s="286"/>
      <c r="H154" s="267" t="s">
        <v>3566</v>
      </c>
      <c r="I154" s="267"/>
      <c r="J154" s="273"/>
    </row>
    <row r="155" spans="1:10" ht="18.75" customHeight="1">
      <c r="A155" s="266">
        <v>31</v>
      </c>
      <c r="B155" s="281">
        <v>52791</v>
      </c>
      <c r="C155" s="283" t="s">
        <v>2707</v>
      </c>
      <c r="D155" s="284" t="s">
        <v>5588</v>
      </c>
      <c r="E155" s="285" t="s">
        <v>5589</v>
      </c>
      <c r="F155" s="266" t="s">
        <v>3636</v>
      </c>
      <c r="G155" s="286"/>
      <c r="H155" s="267" t="s">
        <v>3566</v>
      </c>
      <c r="I155" s="267"/>
      <c r="J155" s="273"/>
    </row>
    <row r="156" spans="1:10" ht="18.75" customHeight="1">
      <c r="A156" s="266">
        <v>32</v>
      </c>
      <c r="B156" s="228">
        <v>52800</v>
      </c>
      <c r="C156" s="283" t="s">
        <v>2707</v>
      </c>
      <c r="D156" s="284" t="s">
        <v>51</v>
      </c>
      <c r="E156" s="285" t="s">
        <v>3695</v>
      </c>
      <c r="F156" s="266" t="s">
        <v>3636</v>
      </c>
      <c r="G156" s="286"/>
      <c r="H156" s="267" t="s">
        <v>3566</v>
      </c>
      <c r="I156" s="267"/>
      <c r="J156" s="273"/>
    </row>
    <row r="157" spans="1:10" ht="18.75" customHeight="1">
      <c r="A157" s="266">
        <v>33</v>
      </c>
      <c r="B157" s="228">
        <v>52808</v>
      </c>
      <c r="C157" s="283" t="s">
        <v>2707</v>
      </c>
      <c r="D157" s="284" t="s">
        <v>3696</v>
      </c>
      <c r="E157" s="285" t="s">
        <v>3697</v>
      </c>
      <c r="F157" s="266" t="s">
        <v>3636</v>
      </c>
      <c r="G157" s="286"/>
      <c r="H157" s="267" t="s">
        <v>3566</v>
      </c>
      <c r="I157" s="267"/>
      <c r="J157" s="273"/>
    </row>
    <row r="158" spans="1:10" ht="18.75" customHeight="1">
      <c r="A158" s="266">
        <v>34</v>
      </c>
      <c r="B158" s="228">
        <v>52824</v>
      </c>
      <c r="C158" s="283" t="s">
        <v>2707</v>
      </c>
      <c r="D158" s="284" t="s">
        <v>3698</v>
      </c>
      <c r="E158" s="285" t="s">
        <v>3699</v>
      </c>
      <c r="F158" s="266" t="s">
        <v>3636</v>
      </c>
      <c r="G158" s="286"/>
      <c r="H158" s="267" t="s">
        <v>3566</v>
      </c>
      <c r="I158" s="272"/>
      <c r="J158" s="273"/>
    </row>
    <row r="159" spans="1:10" ht="18.75" customHeight="1">
      <c r="A159" s="266">
        <v>35</v>
      </c>
      <c r="B159" s="228">
        <v>52834</v>
      </c>
      <c r="C159" s="283" t="s">
        <v>2707</v>
      </c>
      <c r="D159" s="284" t="s">
        <v>3700</v>
      </c>
      <c r="E159" s="285" t="s">
        <v>3701</v>
      </c>
      <c r="F159" s="266" t="s">
        <v>3636</v>
      </c>
      <c r="G159" s="271"/>
      <c r="H159" s="267" t="s">
        <v>3566</v>
      </c>
      <c r="I159" s="291"/>
      <c r="J159" s="273"/>
    </row>
    <row r="160" spans="1:10" ht="18.75" customHeight="1">
      <c r="A160" s="266">
        <v>36</v>
      </c>
      <c r="B160" s="281">
        <v>52839</v>
      </c>
      <c r="C160" s="283" t="s">
        <v>2707</v>
      </c>
      <c r="D160" s="284" t="s">
        <v>3702</v>
      </c>
      <c r="E160" s="285" t="s">
        <v>3703</v>
      </c>
      <c r="F160" s="266" t="s">
        <v>3636</v>
      </c>
      <c r="G160" s="271"/>
      <c r="H160" s="267" t="s">
        <v>3566</v>
      </c>
      <c r="I160" s="291"/>
      <c r="J160" s="273"/>
    </row>
    <row r="161" spans="1:10" ht="18.75" customHeight="1">
      <c r="A161" s="266">
        <v>37</v>
      </c>
      <c r="B161" s="228">
        <v>52840</v>
      </c>
      <c r="C161" s="283" t="s">
        <v>2707</v>
      </c>
      <c r="D161" s="284" t="s">
        <v>1619</v>
      </c>
      <c r="E161" s="285" t="s">
        <v>3704</v>
      </c>
      <c r="F161" s="266" t="s">
        <v>3636</v>
      </c>
      <c r="G161" s="271"/>
      <c r="H161" s="267" t="s">
        <v>3566</v>
      </c>
      <c r="I161" s="291"/>
      <c r="J161" s="273"/>
    </row>
    <row r="162" spans="1:10" ht="18.75" customHeight="1">
      <c r="A162" s="266">
        <v>38</v>
      </c>
      <c r="B162" s="228">
        <v>52844</v>
      </c>
      <c r="C162" s="283" t="s">
        <v>2707</v>
      </c>
      <c r="D162" s="284" t="s">
        <v>3705</v>
      </c>
      <c r="E162" s="285" t="s">
        <v>3706</v>
      </c>
      <c r="F162" s="266" t="s">
        <v>3636</v>
      </c>
      <c r="G162" s="271"/>
      <c r="H162" s="267" t="s">
        <v>3566</v>
      </c>
      <c r="I162" s="291"/>
      <c r="J162" s="273"/>
    </row>
    <row r="163" spans="1:10" ht="18.75" customHeight="1">
      <c r="A163" s="266"/>
      <c r="B163" s="228"/>
      <c r="C163" s="283"/>
      <c r="D163" s="284"/>
      <c r="E163" s="285"/>
      <c r="F163" s="266"/>
      <c r="G163" s="271"/>
      <c r="H163" s="267"/>
      <c r="I163" s="291"/>
      <c r="J163" s="273"/>
    </row>
    <row r="164" spans="1:10" ht="18.75" customHeight="1">
      <c r="A164" s="266"/>
      <c r="B164" s="266"/>
      <c r="C164" s="288"/>
      <c r="D164" s="289"/>
      <c r="E164" s="290"/>
      <c r="F164" s="266"/>
      <c r="G164" s="271"/>
      <c r="H164" s="267"/>
      <c r="I164" s="291"/>
      <c r="J164" s="273"/>
    </row>
    <row r="165" spans="1:10" ht="18.75" customHeight="1">
      <c r="A165" s="263" t="s">
        <v>0</v>
      </c>
      <c r="B165" s="263" t="s">
        <v>1</v>
      </c>
      <c r="C165" s="443" t="s">
        <v>2</v>
      </c>
      <c r="D165" s="443"/>
      <c r="E165" s="443"/>
      <c r="F165" s="263" t="s">
        <v>3</v>
      </c>
      <c r="G165" s="263" t="s">
        <v>4</v>
      </c>
      <c r="H165" s="263" t="s">
        <v>5</v>
      </c>
      <c r="I165" s="264" t="s">
        <v>6</v>
      </c>
    </row>
    <row r="166" spans="1:10" ht="18.75" customHeight="1">
      <c r="A166" s="266">
        <v>1</v>
      </c>
      <c r="B166" s="274" t="s">
        <v>3707</v>
      </c>
      <c r="C166" s="283" t="s">
        <v>2681</v>
      </c>
      <c r="D166" s="284" t="s">
        <v>3708</v>
      </c>
      <c r="E166" s="285" t="s">
        <v>3709</v>
      </c>
      <c r="F166" s="266" t="s">
        <v>3710</v>
      </c>
      <c r="G166" s="286"/>
      <c r="H166" s="267" t="s">
        <v>2891</v>
      </c>
      <c r="I166" s="267"/>
      <c r="J166" s="273"/>
    </row>
    <row r="167" spans="1:10" ht="18.75" customHeight="1">
      <c r="A167" s="266">
        <v>2</v>
      </c>
      <c r="B167" s="282">
        <v>50314</v>
      </c>
      <c r="C167" s="283" t="s">
        <v>2681</v>
      </c>
      <c r="D167" s="284" t="s">
        <v>3711</v>
      </c>
      <c r="E167" s="285" t="s">
        <v>3712</v>
      </c>
      <c r="F167" s="266" t="s">
        <v>3710</v>
      </c>
      <c r="G167" s="286"/>
      <c r="H167" s="267" t="s">
        <v>2891</v>
      </c>
      <c r="I167" s="267"/>
      <c r="J167" s="273"/>
    </row>
    <row r="168" spans="1:10" ht="18.75" customHeight="1">
      <c r="A168" s="266">
        <v>3</v>
      </c>
      <c r="B168" s="275" t="s">
        <v>3713</v>
      </c>
      <c r="C168" s="283" t="s">
        <v>2681</v>
      </c>
      <c r="D168" s="284" t="s">
        <v>3714</v>
      </c>
      <c r="E168" s="285" t="s">
        <v>2096</v>
      </c>
      <c r="F168" s="266" t="s">
        <v>3710</v>
      </c>
      <c r="G168" s="286"/>
      <c r="H168" s="267" t="s">
        <v>2891</v>
      </c>
      <c r="I168" s="267"/>
      <c r="J168" s="273"/>
    </row>
    <row r="169" spans="1:10" s="273" customFormat="1" ht="18.75" customHeight="1">
      <c r="A169" s="266">
        <v>4</v>
      </c>
      <c r="B169" s="274" t="s">
        <v>3715</v>
      </c>
      <c r="C169" s="283" t="s">
        <v>2681</v>
      </c>
      <c r="D169" s="284" t="s">
        <v>3716</v>
      </c>
      <c r="E169" s="285" t="s">
        <v>1787</v>
      </c>
      <c r="F169" s="266" t="s">
        <v>3710</v>
      </c>
      <c r="G169" s="286"/>
      <c r="H169" s="267" t="s">
        <v>2891</v>
      </c>
      <c r="I169" s="267"/>
    </row>
    <row r="170" spans="1:10" s="273" customFormat="1" ht="18.75" customHeight="1">
      <c r="A170" s="266">
        <v>5</v>
      </c>
      <c r="B170" s="274" t="s">
        <v>3717</v>
      </c>
      <c r="C170" s="283" t="s">
        <v>2681</v>
      </c>
      <c r="D170" s="284" t="s">
        <v>3718</v>
      </c>
      <c r="E170" s="285" t="s">
        <v>3719</v>
      </c>
      <c r="F170" s="266" t="s">
        <v>3710</v>
      </c>
      <c r="G170" s="286"/>
      <c r="H170" s="267" t="s">
        <v>2891</v>
      </c>
      <c r="I170" s="267"/>
    </row>
    <row r="171" spans="1:10" s="273" customFormat="1" ht="18.75" customHeight="1">
      <c r="A171" s="266">
        <v>6</v>
      </c>
      <c r="B171" s="274" t="s">
        <v>3720</v>
      </c>
      <c r="C171" s="283" t="s">
        <v>2681</v>
      </c>
      <c r="D171" s="284" t="s">
        <v>3721</v>
      </c>
      <c r="E171" s="285" t="s">
        <v>1309</v>
      </c>
      <c r="F171" s="266" t="s">
        <v>3710</v>
      </c>
      <c r="G171" s="286"/>
      <c r="H171" s="267" t="s">
        <v>2891</v>
      </c>
      <c r="I171" s="267"/>
    </row>
    <row r="172" spans="1:10" s="273" customFormat="1" ht="18.75" customHeight="1">
      <c r="A172" s="266">
        <v>7</v>
      </c>
      <c r="B172" s="228">
        <v>52712</v>
      </c>
      <c r="C172" s="283" t="s">
        <v>2681</v>
      </c>
      <c r="D172" s="284" t="s">
        <v>3722</v>
      </c>
      <c r="E172" s="285" t="s">
        <v>3723</v>
      </c>
      <c r="F172" s="266" t="s">
        <v>3710</v>
      </c>
      <c r="G172" s="286"/>
      <c r="H172" s="267" t="s">
        <v>2891</v>
      </c>
      <c r="I172" s="267"/>
      <c r="J172" s="296"/>
    </row>
    <row r="173" spans="1:10" s="273" customFormat="1" ht="18.75" customHeight="1">
      <c r="A173" s="266">
        <v>8</v>
      </c>
      <c r="B173" s="228">
        <v>52714</v>
      </c>
      <c r="C173" s="283" t="s">
        <v>2681</v>
      </c>
      <c r="D173" s="284" t="s">
        <v>3724</v>
      </c>
      <c r="E173" s="285" t="s">
        <v>3725</v>
      </c>
      <c r="F173" s="266" t="s">
        <v>3710</v>
      </c>
      <c r="G173" s="286"/>
      <c r="H173" s="267" t="s">
        <v>2891</v>
      </c>
      <c r="I173" s="267"/>
    </row>
    <row r="174" spans="1:10" s="273" customFormat="1" ht="18.75" customHeight="1">
      <c r="A174" s="266">
        <v>9</v>
      </c>
      <c r="B174" s="281">
        <v>52755</v>
      </c>
      <c r="C174" s="283" t="s">
        <v>2681</v>
      </c>
      <c r="D174" s="284" t="s">
        <v>3726</v>
      </c>
      <c r="E174" s="285" t="s">
        <v>3727</v>
      </c>
      <c r="F174" s="266" t="s">
        <v>3710</v>
      </c>
      <c r="G174" s="286"/>
      <c r="H174" s="267" t="s">
        <v>2891</v>
      </c>
      <c r="I174" s="267"/>
    </row>
    <row r="175" spans="1:10" s="273" customFormat="1" ht="18.75" customHeight="1">
      <c r="A175" s="266">
        <v>10</v>
      </c>
      <c r="B175" s="281">
        <v>52759</v>
      </c>
      <c r="C175" s="283" t="s">
        <v>2681</v>
      </c>
      <c r="D175" s="284" t="s">
        <v>947</v>
      </c>
      <c r="E175" s="285" t="s">
        <v>3728</v>
      </c>
      <c r="F175" s="266" t="s">
        <v>3710</v>
      </c>
      <c r="G175" s="286"/>
      <c r="H175" s="267" t="s">
        <v>2891</v>
      </c>
      <c r="I175" s="267"/>
    </row>
    <row r="176" spans="1:10" s="273" customFormat="1" ht="18.75" customHeight="1">
      <c r="A176" s="266">
        <v>11</v>
      </c>
      <c r="B176" s="228">
        <v>52764</v>
      </c>
      <c r="C176" s="283" t="s">
        <v>2681</v>
      </c>
      <c r="D176" s="284" t="s">
        <v>2104</v>
      </c>
      <c r="E176" s="285" t="s">
        <v>3729</v>
      </c>
      <c r="F176" s="266" t="s">
        <v>3710</v>
      </c>
      <c r="G176" s="286"/>
      <c r="H176" s="267" t="s">
        <v>2891</v>
      </c>
      <c r="I176" s="267"/>
    </row>
    <row r="177" spans="1:9" s="273" customFormat="1" ht="18.75" customHeight="1">
      <c r="A177" s="266">
        <v>12</v>
      </c>
      <c r="B177" s="281">
        <v>52765</v>
      </c>
      <c r="C177" s="283" t="s">
        <v>2681</v>
      </c>
      <c r="D177" s="284" t="s">
        <v>3730</v>
      </c>
      <c r="E177" s="285" t="s">
        <v>2998</v>
      </c>
      <c r="F177" s="266" t="s">
        <v>3710</v>
      </c>
      <c r="G177" s="286"/>
      <c r="H177" s="267" t="s">
        <v>2891</v>
      </c>
      <c r="I177" s="267"/>
    </row>
    <row r="178" spans="1:9" s="273" customFormat="1" ht="18.75" customHeight="1">
      <c r="A178" s="266">
        <v>13</v>
      </c>
      <c r="B178" s="281">
        <v>52769</v>
      </c>
      <c r="C178" s="283" t="s">
        <v>2681</v>
      </c>
      <c r="D178" s="284" t="s">
        <v>3731</v>
      </c>
      <c r="E178" s="285" t="s">
        <v>3732</v>
      </c>
      <c r="F178" s="266" t="s">
        <v>3710</v>
      </c>
      <c r="G178" s="286"/>
      <c r="H178" s="267" t="s">
        <v>2891</v>
      </c>
      <c r="I178" s="267"/>
    </row>
    <row r="179" spans="1:9" s="273" customFormat="1" ht="18.75" customHeight="1">
      <c r="A179" s="266">
        <v>14</v>
      </c>
      <c r="B179" s="297">
        <v>53531</v>
      </c>
      <c r="C179" s="283" t="s">
        <v>2681</v>
      </c>
      <c r="D179" s="284" t="s">
        <v>5524</v>
      </c>
      <c r="E179" s="285" t="s">
        <v>5525</v>
      </c>
      <c r="F179" s="266" t="s">
        <v>3710</v>
      </c>
      <c r="G179" s="286"/>
      <c r="H179" s="267" t="s">
        <v>5515</v>
      </c>
      <c r="I179" s="267"/>
    </row>
    <row r="180" spans="1:9" s="273" customFormat="1" ht="18.75" customHeight="1">
      <c r="A180" s="266">
        <v>15</v>
      </c>
      <c r="B180" s="282">
        <v>50300</v>
      </c>
      <c r="C180" s="283" t="s">
        <v>2707</v>
      </c>
      <c r="D180" s="284" t="s">
        <v>3733</v>
      </c>
      <c r="E180" s="285" t="s">
        <v>3734</v>
      </c>
      <c r="F180" s="266" t="s">
        <v>3710</v>
      </c>
      <c r="G180" s="286"/>
      <c r="H180" s="267" t="s">
        <v>2891</v>
      </c>
      <c r="I180" s="267"/>
    </row>
    <row r="181" spans="1:9" s="273" customFormat="1" ht="18.75" customHeight="1">
      <c r="A181" s="266">
        <v>16</v>
      </c>
      <c r="B181" s="282">
        <v>50334</v>
      </c>
      <c r="C181" s="283" t="s">
        <v>2707</v>
      </c>
      <c r="D181" s="284" t="s">
        <v>3735</v>
      </c>
      <c r="E181" s="285" t="s">
        <v>3736</v>
      </c>
      <c r="F181" s="266" t="s">
        <v>3710</v>
      </c>
      <c r="G181" s="286"/>
      <c r="H181" s="267" t="s">
        <v>2891</v>
      </c>
      <c r="I181" s="267"/>
    </row>
    <row r="182" spans="1:9" s="273" customFormat="1" ht="18.75" customHeight="1">
      <c r="A182" s="266">
        <v>17</v>
      </c>
      <c r="B182" s="274" t="s">
        <v>3737</v>
      </c>
      <c r="C182" s="283" t="s">
        <v>2707</v>
      </c>
      <c r="D182" s="284" t="s">
        <v>1613</v>
      </c>
      <c r="E182" s="285" t="s">
        <v>1587</v>
      </c>
      <c r="F182" s="266" t="s">
        <v>3710</v>
      </c>
      <c r="G182" s="286"/>
      <c r="H182" s="267" t="s">
        <v>2891</v>
      </c>
      <c r="I182" s="267"/>
    </row>
    <row r="183" spans="1:9" s="273" customFormat="1" ht="18.75" customHeight="1">
      <c r="A183" s="266">
        <v>18</v>
      </c>
      <c r="B183" s="274" t="s">
        <v>3738</v>
      </c>
      <c r="C183" s="283" t="s">
        <v>2707</v>
      </c>
      <c r="D183" s="284" t="s">
        <v>3739</v>
      </c>
      <c r="E183" s="285" t="s">
        <v>3740</v>
      </c>
      <c r="F183" s="266" t="s">
        <v>3710</v>
      </c>
      <c r="G183" s="286"/>
      <c r="H183" s="267" t="s">
        <v>2891</v>
      </c>
      <c r="I183" s="267"/>
    </row>
    <row r="184" spans="1:9" s="273" customFormat="1" ht="18.75" customHeight="1">
      <c r="A184" s="266">
        <v>19</v>
      </c>
      <c r="B184" s="274" t="s">
        <v>3741</v>
      </c>
      <c r="C184" s="283" t="s">
        <v>2707</v>
      </c>
      <c r="D184" s="284" t="s">
        <v>3742</v>
      </c>
      <c r="E184" s="285" t="s">
        <v>3743</v>
      </c>
      <c r="F184" s="266" t="s">
        <v>3710</v>
      </c>
      <c r="G184" s="286"/>
      <c r="H184" s="267" t="s">
        <v>2891</v>
      </c>
      <c r="I184" s="267"/>
    </row>
    <row r="185" spans="1:9" s="273" customFormat="1" ht="18.75" customHeight="1">
      <c r="A185" s="266">
        <v>20</v>
      </c>
      <c r="B185" s="274" t="s">
        <v>3744</v>
      </c>
      <c r="C185" s="283" t="s">
        <v>2707</v>
      </c>
      <c r="D185" s="284" t="s">
        <v>3745</v>
      </c>
      <c r="E185" s="285" t="s">
        <v>3746</v>
      </c>
      <c r="F185" s="266" t="s">
        <v>3710</v>
      </c>
      <c r="G185" s="286"/>
      <c r="H185" s="267" t="s">
        <v>2891</v>
      </c>
      <c r="I185" s="267"/>
    </row>
    <row r="186" spans="1:9" s="273" customFormat="1" ht="18.75" customHeight="1">
      <c r="A186" s="266">
        <v>21</v>
      </c>
      <c r="B186" s="274" t="s">
        <v>3747</v>
      </c>
      <c r="C186" s="283" t="s">
        <v>2707</v>
      </c>
      <c r="D186" s="284" t="s">
        <v>3748</v>
      </c>
      <c r="E186" s="285" t="s">
        <v>3749</v>
      </c>
      <c r="F186" s="266" t="s">
        <v>3710</v>
      </c>
      <c r="G186" s="286"/>
      <c r="H186" s="267" t="s">
        <v>2891</v>
      </c>
      <c r="I186" s="267"/>
    </row>
    <row r="187" spans="1:9" s="273" customFormat="1" ht="18.75" customHeight="1">
      <c r="A187" s="266">
        <v>22</v>
      </c>
      <c r="B187" s="274" t="s">
        <v>3750</v>
      </c>
      <c r="C187" s="283" t="s">
        <v>2707</v>
      </c>
      <c r="D187" s="284" t="s">
        <v>3751</v>
      </c>
      <c r="E187" s="285" t="s">
        <v>3752</v>
      </c>
      <c r="F187" s="266" t="s">
        <v>3710</v>
      </c>
      <c r="G187" s="286"/>
      <c r="H187" s="267" t="s">
        <v>2891</v>
      </c>
      <c r="I187" s="267"/>
    </row>
    <row r="188" spans="1:9" s="273" customFormat="1" ht="18.75" customHeight="1">
      <c r="A188" s="266">
        <v>23</v>
      </c>
      <c r="B188" s="274" t="s">
        <v>3753</v>
      </c>
      <c r="C188" s="283" t="s">
        <v>2707</v>
      </c>
      <c r="D188" s="284" t="s">
        <v>2549</v>
      </c>
      <c r="E188" s="285" t="s">
        <v>3754</v>
      </c>
      <c r="F188" s="266" t="s">
        <v>3710</v>
      </c>
      <c r="G188" s="286"/>
      <c r="H188" s="267" t="s">
        <v>2891</v>
      </c>
      <c r="I188" s="267"/>
    </row>
    <row r="189" spans="1:9" s="273" customFormat="1" ht="18.75" customHeight="1">
      <c r="A189" s="266">
        <v>24</v>
      </c>
      <c r="B189" s="274" t="s">
        <v>3755</v>
      </c>
      <c r="C189" s="283" t="s">
        <v>2707</v>
      </c>
      <c r="D189" s="284" t="s">
        <v>1613</v>
      </c>
      <c r="E189" s="285" t="s">
        <v>3756</v>
      </c>
      <c r="F189" s="266" t="s">
        <v>3710</v>
      </c>
      <c r="G189" s="286"/>
      <c r="H189" s="267" t="s">
        <v>2891</v>
      </c>
      <c r="I189" s="267"/>
    </row>
    <row r="190" spans="1:9" s="273" customFormat="1" ht="18.75" customHeight="1">
      <c r="A190" s="266">
        <v>25</v>
      </c>
      <c r="B190" s="274" t="s">
        <v>3757</v>
      </c>
      <c r="C190" s="283" t="s">
        <v>2707</v>
      </c>
      <c r="D190" s="284" t="s">
        <v>3758</v>
      </c>
      <c r="E190" s="285" t="s">
        <v>3759</v>
      </c>
      <c r="F190" s="266" t="s">
        <v>3710</v>
      </c>
      <c r="G190" s="286"/>
      <c r="H190" s="267" t="s">
        <v>2891</v>
      </c>
      <c r="I190" s="267"/>
    </row>
    <row r="191" spans="1:9" s="273" customFormat="1" ht="18.75" customHeight="1">
      <c r="A191" s="266">
        <v>26</v>
      </c>
      <c r="B191" s="281">
        <v>50621</v>
      </c>
      <c r="C191" s="283" t="s">
        <v>2707</v>
      </c>
      <c r="D191" s="284" t="s">
        <v>2178</v>
      </c>
      <c r="E191" s="285" t="s">
        <v>3760</v>
      </c>
      <c r="F191" s="266" t="s">
        <v>3710</v>
      </c>
      <c r="G191" s="266"/>
      <c r="H191" s="267" t="s">
        <v>2891</v>
      </c>
      <c r="I191" s="267"/>
    </row>
    <row r="192" spans="1:9" s="273" customFormat="1" ht="18.75" customHeight="1">
      <c r="A192" s="266">
        <v>27</v>
      </c>
      <c r="B192" s="266">
        <v>50693</v>
      </c>
      <c r="C192" s="283" t="s">
        <v>2707</v>
      </c>
      <c r="D192" s="284" t="s">
        <v>3761</v>
      </c>
      <c r="E192" s="285" t="s">
        <v>3762</v>
      </c>
      <c r="F192" s="266" t="s">
        <v>3710</v>
      </c>
      <c r="G192" s="271"/>
      <c r="H192" s="267"/>
      <c r="I192" s="272"/>
    </row>
    <row r="193" spans="1:12" s="273" customFormat="1" ht="18.75" customHeight="1">
      <c r="A193" s="266">
        <v>28</v>
      </c>
      <c r="B193" s="282">
        <v>50702</v>
      </c>
      <c r="C193" s="283" t="s">
        <v>2707</v>
      </c>
      <c r="D193" s="284" t="s">
        <v>3763</v>
      </c>
      <c r="E193" s="285" t="s">
        <v>3764</v>
      </c>
      <c r="F193" s="266" t="s">
        <v>3710</v>
      </c>
      <c r="G193" s="286"/>
      <c r="H193" s="267" t="s">
        <v>2891</v>
      </c>
      <c r="I193" s="267"/>
    </row>
    <row r="194" spans="1:12" s="273" customFormat="1" ht="18.75" customHeight="1">
      <c r="A194" s="266">
        <v>29</v>
      </c>
      <c r="B194" s="282">
        <v>50708</v>
      </c>
      <c r="C194" s="283" t="s">
        <v>2707</v>
      </c>
      <c r="D194" s="284" t="s">
        <v>3765</v>
      </c>
      <c r="E194" s="285" t="s">
        <v>3766</v>
      </c>
      <c r="F194" s="266" t="s">
        <v>3710</v>
      </c>
      <c r="G194" s="286"/>
      <c r="H194" s="267" t="s">
        <v>2891</v>
      </c>
      <c r="I194" s="267"/>
    </row>
    <row r="195" spans="1:12" s="273" customFormat="1" ht="18.75" customHeight="1">
      <c r="A195" s="266">
        <v>30</v>
      </c>
      <c r="B195" s="281">
        <v>52785</v>
      </c>
      <c r="C195" s="283" t="s">
        <v>2707</v>
      </c>
      <c r="D195" s="284" t="s">
        <v>3767</v>
      </c>
      <c r="E195" s="285" t="s">
        <v>3768</v>
      </c>
      <c r="F195" s="266" t="s">
        <v>3710</v>
      </c>
      <c r="G195" s="286"/>
      <c r="H195" s="267" t="s">
        <v>2891</v>
      </c>
      <c r="I195" s="267"/>
    </row>
    <row r="196" spans="1:12" s="273" customFormat="1" ht="18.75" customHeight="1">
      <c r="A196" s="266">
        <v>31</v>
      </c>
      <c r="B196" s="228">
        <v>52792</v>
      </c>
      <c r="C196" s="283" t="s">
        <v>2707</v>
      </c>
      <c r="D196" s="284" t="s">
        <v>3769</v>
      </c>
      <c r="E196" s="285" t="s">
        <v>3770</v>
      </c>
      <c r="F196" s="266" t="s">
        <v>3710</v>
      </c>
      <c r="G196" s="286"/>
      <c r="H196" s="267" t="s">
        <v>2891</v>
      </c>
      <c r="I196" s="267"/>
      <c r="J196" s="292"/>
    </row>
    <row r="197" spans="1:12" s="273" customFormat="1" ht="18.75" customHeight="1">
      <c r="A197" s="266">
        <v>32</v>
      </c>
      <c r="B197" s="281">
        <v>52797</v>
      </c>
      <c r="C197" s="283" t="s">
        <v>2707</v>
      </c>
      <c r="D197" s="284" t="s">
        <v>3771</v>
      </c>
      <c r="E197" s="285" t="s">
        <v>1242</v>
      </c>
      <c r="F197" s="266" t="s">
        <v>3710</v>
      </c>
      <c r="G197" s="286"/>
      <c r="H197" s="267" t="s">
        <v>2891</v>
      </c>
      <c r="I197" s="267"/>
    </row>
    <row r="198" spans="1:12" s="273" customFormat="1" ht="18.75" customHeight="1">
      <c r="A198" s="266">
        <v>33</v>
      </c>
      <c r="B198" s="281">
        <v>52803</v>
      </c>
      <c r="C198" s="283" t="s">
        <v>2707</v>
      </c>
      <c r="D198" s="284" t="s">
        <v>3772</v>
      </c>
      <c r="E198" s="285" t="s">
        <v>3773</v>
      </c>
      <c r="F198" s="266" t="s">
        <v>3710</v>
      </c>
      <c r="G198" s="286"/>
      <c r="H198" s="267" t="s">
        <v>2891</v>
      </c>
      <c r="I198" s="267"/>
    </row>
    <row r="199" spans="1:12" ht="18.75" customHeight="1">
      <c r="A199" s="266">
        <v>34</v>
      </c>
      <c r="B199" s="281">
        <v>52823</v>
      </c>
      <c r="C199" s="283" t="s">
        <v>2707</v>
      </c>
      <c r="D199" s="284" t="s">
        <v>3774</v>
      </c>
      <c r="E199" s="285" t="s">
        <v>3775</v>
      </c>
      <c r="F199" s="266" t="s">
        <v>3710</v>
      </c>
      <c r="G199" s="286"/>
      <c r="H199" s="267" t="s">
        <v>2891</v>
      </c>
      <c r="I199" s="267"/>
      <c r="J199" s="273"/>
      <c r="K199" s="273"/>
      <c r="L199" s="273"/>
    </row>
    <row r="200" spans="1:12" s="273" customFormat="1" ht="18.75" customHeight="1">
      <c r="A200" s="266">
        <v>35</v>
      </c>
      <c r="B200" s="281">
        <v>52829</v>
      </c>
      <c r="C200" s="283" t="s">
        <v>2707</v>
      </c>
      <c r="D200" s="284" t="s">
        <v>3776</v>
      </c>
      <c r="E200" s="285" t="s">
        <v>3777</v>
      </c>
      <c r="F200" s="266" t="s">
        <v>3710</v>
      </c>
      <c r="G200" s="286"/>
      <c r="H200" s="267" t="s">
        <v>2891</v>
      </c>
      <c r="I200" s="267"/>
    </row>
    <row r="201" spans="1:12" s="273" customFormat="1" ht="18.75" customHeight="1">
      <c r="A201" s="266">
        <v>36</v>
      </c>
      <c r="B201" s="281">
        <v>52833</v>
      </c>
      <c r="C201" s="283" t="s">
        <v>2707</v>
      </c>
      <c r="D201" s="284" t="s">
        <v>3778</v>
      </c>
      <c r="E201" s="285" t="s">
        <v>3779</v>
      </c>
      <c r="F201" s="266" t="s">
        <v>3710</v>
      </c>
      <c r="G201" s="286"/>
      <c r="H201" s="267" t="s">
        <v>2891</v>
      </c>
      <c r="I201" s="267"/>
      <c r="K201" s="265"/>
      <c r="L201" s="265"/>
    </row>
    <row r="202" spans="1:12" s="273" customFormat="1" ht="18.75" customHeight="1">
      <c r="A202" s="266">
        <v>37</v>
      </c>
      <c r="B202" s="281">
        <v>52841</v>
      </c>
      <c r="C202" s="283" t="s">
        <v>2707</v>
      </c>
      <c r="D202" s="284" t="s">
        <v>3780</v>
      </c>
      <c r="E202" s="285" t="s">
        <v>3781</v>
      </c>
      <c r="F202" s="266" t="s">
        <v>3710</v>
      </c>
      <c r="G202" s="286"/>
      <c r="H202" s="267" t="s">
        <v>2891</v>
      </c>
      <c r="I202" s="267"/>
    </row>
    <row r="203" spans="1:12" s="273" customFormat="1" ht="18.75" customHeight="1">
      <c r="A203" s="266">
        <v>38</v>
      </c>
      <c r="B203" s="228">
        <v>52848</v>
      </c>
      <c r="C203" s="283" t="s">
        <v>2707</v>
      </c>
      <c r="D203" s="284" t="s">
        <v>3782</v>
      </c>
      <c r="E203" s="285" t="s">
        <v>3783</v>
      </c>
      <c r="F203" s="266" t="s">
        <v>3710</v>
      </c>
      <c r="G203" s="286"/>
      <c r="H203" s="267" t="s">
        <v>2891</v>
      </c>
      <c r="I203" s="267"/>
    </row>
    <row r="204" spans="1:12" s="273" customFormat="1" ht="18.75" customHeight="1">
      <c r="A204" s="266">
        <v>39</v>
      </c>
      <c r="B204" s="228">
        <v>52856</v>
      </c>
      <c r="C204" s="283" t="s">
        <v>2707</v>
      </c>
      <c r="D204" s="284" t="s">
        <v>3784</v>
      </c>
      <c r="E204" s="285" t="s">
        <v>3785</v>
      </c>
      <c r="F204" s="266" t="s">
        <v>3710</v>
      </c>
      <c r="G204" s="286"/>
      <c r="H204" s="267" t="s">
        <v>2891</v>
      </c>
      <c r="I204" s="267"/>
    </row>
    <row r="205" spans="1:12" s="273" customFormat="1" ht="18.75" customHeight="1">
      <c r="A205" s="266"/>
      <c r="B205" s="228"/>
      <c r="C205" s="283"/>
      <c r="D205" s="284"/>
      <c r="E205" s="285"/>
      <c r="F205" s="266"/>
      <c r="G205" s="286"/>
      <c r="H205" s="267"/>
      <c r="I205" s="267"/>
    </row>
    <row r="206" spans="1:12" ht="18.75" customHeight="1">
      <c r="A206" s="263" t="s">
        <v>0</v>
      </c>
      <c r="B206" s="263" t="s">
        <v>1</v>
      </c>
      <c r="C206" s="444" t="s">
        <v>2</v>
      </c>
      <c r="D206" s="445"/>
      <c r="E206" s="446"/>
      <c r="F206" s="263" t="s">
        <v>3</v>
      </c>
      <c r="G206" s="263" t="s">
        <v>4</v>
      </c>
      <c r="H206" s="263" t="s">
        <v>5</v>
      </c>
      <c r="I206" s="264" t="s">
        <v>6</v>
      </c>
    </row>
    <row r="207" spans="1:12" ht="18.75" customHeight="1">
      <c r="A207" s="266">
        <v>1</v>
      </c>
      <c r="B207" s="266">
        <v>50266</v>
      </c>
      <c r="C207" s="288" t="s">
        <v>2681</v>
      </c>
      <c r="D207" s="289" t="s">
        <v>3786</v>
      </c>
      <c r="E207" s="290" t="s">
        <v>3787</v>
      </c>
      <c r="F207" s="298" t="s">
        <v>3788</v>
      </c>
      <c r="G207" s="286"/>
      <c r="H207" s="266" t="s">
        <v>3789</v>
      </c>
      <c r="I207" s="272"/>
    </row>
    <row r="208" spans="1:12" ht="18.75" customHeight="1">
      <c r="A208" s="266">
        <v>2</v>
      </c>
      <c r="B208" s="266">
        <v>50281</v>
      </c>
      <c r="C208" s="288" t="s">
        <v>2681</v>
      </c>
      <c r="D208" s="289" t="s">
        <v>3790</v>
      </c>
      <c r="E208" s="290" t="s">
        <v>3791</v>
      </c>
      <c r="F208" s="298" t="s">
        <v>3788</v>
      </c>
      <c r="G208" s="286"/>
      <c r="H208" s="266" t="s">
        <v>3789</v>
      </c>
      <c r="I208" s="272"/>
    </row>
    <row r="209" spans="1:12" ht="18.75" customHeight="1">
      <c r="A209" s="266">
        <v>3</v>
      </c>
      <c r="B209" s="266">
        <v>50288</v>
      </c>
      <c r="C209" s="288" t="s">
        <v>2681</v>
      </c>
      <c r="D209" s="289" t="s">
        <v>3792</v>
      </c>
      <c r="E209" s="290" t="s">
        <v>3793</v>
      </c>
      <c r="F209" s="298" t="s">
        <v>3788</v>
      </c>
      <c r="G209" s="286"/>
      <c r="H209" s="266" t="s">
        <v>3789</v>
      </c>
      <c r="I209" s="272"/>
    </row>
    <row r="210" spans="1:12" ht="18.75" customHeight="1">
      <c r="A210" s="266">
        <v>4</v>
      </c>
      <c r="B210" s="274" t="s">
        <v>3794</v>
      </c>
      <c r="C210" s="288" t="s">
        <v>2681</v>
      </c>
      <c r="D210" s="289" t="s">
        <v>3795</v>
      </c>
      <c r="E210" s="290" t="s">
        <v>3796</v>
      </c>
      <c r="F210" s="298" t="s">
        <v>3788</v>
      </c>
      <c r="G210" s="286"/>
      <c r="H210" s="266" t="s">
        <v>3789</v>
      </c>
      <c r="I210" s="272"/>
    </row>
    <row r="211" spans="1:12" ht="18.75" customHeight="1">
      <c r="A211" s="266">
        <v>5</v>
      </c>
      <c r="B211" s="274" t="s">
        <v>3797</v>
      </c>
      <c r="C211" s="288" t="s">
        <v>2681</v>
      </c>
      <c r="D211" s="289" t="s">
        <v>3798</v>
      </c>
      <c r="E211" s="290" t="s">
        <v>3799</v>
      </c>
      <c r="F211" s="298" t="s">
        <v>3788</v>
      </c>
      <c r="G211" s="286"/>
      <c r="H211" s="266" t="s">
        <v>3789</v>
      </c>
      <c r="I211" s="267"/>
    </row>
    <row r="212" spans="1:12" ht="18.75" customHeight="1">
      <c r="A212" s="266">
        <v>6</v>
      </c>
      <c r="B212" s="266">
        <v>50414</v>
      </c>
      <c r="C212" s="288" t="s">
        <v>2681</v>
      </c>
      <c r="D212" s="289" t="s">
        <v>27</v>
      </c>
      <c r="E212" s="290" t="s">
        <v>5632</v>
      </c>
      <c r="F212" s="298" t="s">
        <v>3788</v>
      </c>
      <c r="G212" s="286"/>
      <c r="H212" s="266" t="s">
        <v>3789</v>
      </c>
      <c r="I212" s="272"/>
    </row>
    <row r="213" spans="1:12" ht="18.75" customHeight="1">
      <c r="A213" s="266">
        <v>7</v>
      </c>
      <c r="B213" s="266">
        <v>50449</v>
      </c>
      <c r="C213" s="288" t="s">
        <v>2681</v>
      </c>
      <c r="D213" s="289" t="s">
        <v>3800</v>
      </c>
      <c r="E213" s="290" t="s">
        <v>648</v>
      </c>
      <c r="F213" s="298" t="s">
        <v>3788</v>
      </c>
      <c r="G213" s="286"/>
      <c r="H213" s="266" t="s">
        <v>3789</v>
      </c>
      <c r="I213" s="272"/>
    </row>
    <row r="214" spans="1:12" ht="18.75" customHeight="1">
      <c r="A214" s="266">
        <v>8</v>
      </c>
      <c r="B214" s="266">
        <v>50552</v>
      </c>
      <c r="C214" s="288" t="s">
        <v>2681</v>
      </c>
      <c r="D214" s="289" t="s">
        <v>3216</v>
      </c>
      <c r="E214" s="290" t="s">
        <v>3801</v>
      </c>
      <c r="F214" s="298" t="s">
        <v>3788</v>
      </c>
      <c r="G214" s="286"/>
      <c r="H214" s="266" t="s">
        <v>3789</v>
      </c>
      <c r="I214" s="272"/>
    </row>
    <row r="215" spans="1:12" ht="18.75" customHeight="1">
      <c r="A215" s="266">
        <v>9</v>
      </c>
      <c r="B215" s="274" t="s">
        <v>3802</v>
      </c>
      <c r="C215" s="288" t="s">
        <v>2681</v>
      </c>
      <c r="D215" s="289" t="s">
        <v>3803</v>
      </c>
      <c r="E215" s="290" t="s">
        <v>3804</v>
      </c>
      <c r="F215" s="298" t="s">
        <v>3788</v>
      </c>
      <c r="G215" s="286"/>
      <c r="H215" s="266" t="s">
        <v>3789</v>
      </c>
      <c r="I215" s="267"/>
    </row>
    <row r="216" spans="1:12" ht="18.75" customHeight="1">
      <c r="A216" s="266">
        <v>10</v>
      </c>
      <c r="B216" s="266">
        <v>50679</v>
      </c>
      <c r="C216" s="288" t="s">
        <v>2681</v>
      </c>
      <c r="D216" s="289" t="s">
        <v>3805</v>
      </c>
      <c r="E216" s="290" t="s">
        <v>3806</v>
      </c>
      <c r="F216" s="298" t="s">
        <v>3788</v>
      </c>
      <c r="G216" s="286"/>
      <c r="H216" s="266" t="s">
        <v>3789</v>
      </c>
      <c r="I216" s="272"/>
    </row>
    <row r="217" spans="1:12" ht="18.75" customHeight="1">
      <c r="A217" s="266">
        <v>11</v>
      </c>
      <c r="B217" s="274" t="s">
        <v>3807</v>
      </c>
      <c r="C217" s="288" t="s">
        <v>2681</v>
      </c>
      <c r="D217" s="289" t="s">
        <v>3808</v>
      </c>
      <c r="E217" s="290" t="s">
        <v>3809</v>
      </c>
      <c r="F217" s="298" t="s">
        <v>3788</v>
      </c>
      <c r="G217" s="286"/>
      <c r="H217" s="266" t="s">
        <v>3789</v>
      </c>
      <c r="I217" s="272"/>
    </row>
    <row r="218" spans="1:12" ht="18.75" customHeight="1">
      <c r="A218" s="266">
        <v>12</v>
      </c>
      <c r="B218" s="266">
        <v>52192</v>
      </c>
      <c r="C218" s="288" t="s">
        <v>2681</v>
      </c>
      <c r="D218" s="289" t="s">
        <v>3810</v>
      </c>
      <c r="E218" s="290" t="s">
        <v>5633</v>
      </c>
      <c r="F218" s="298" t="s">
        <v>3788</v>
      </c>
      <c r="G218" s="286"/>
      <c r="H218" s="266" t="s">
        <v>3789</v>
      </c>
      <c r="I218" s="272"/>
    </row>
    <row r="219" spans="1:12" ht="18.75" customHeight="1">
      <c r="A219" s="266">
        <v>13</v>
      </c>
      <c r="B219" s="281">
        <v>52763</v>
      </c>
      <c r="C219" s="288" t="s">
        <v>2681</v>
      </c>
      <c r="D219" s="289" t="s">
        <v>3811</v>
      </c>
      <c r="E219" s="290" t="s">
        <v>3812</v>
      </c>
      <c r="F219" s="298" t="s">
        <v>3788</v>
      </c>
      <c r="G219" s="271"/>
      <c r="H219" s="266" t="s">
        <v>3789</v>
      </c>
      <c r="I219" s="272"/>
    </row>
    <row r="220" spans="1:12" ht="18.75" customHeight="1">
      <c r="A220" s="266">
        <v>14</v>
      </c>
      <c r="B220" s="266">
        <v>50307</v>
      </c>
      <c r="C220" s="288" t="s">
        <v>2707</v>
      </c>
      <c r="D220" s="289" t="s">
        <v>3813</v>
      </c>
      <c r="E220" s="290" t="s">
        <v>2650</v>
      </c>
      <c r="F220" s="298" t="s">
        <v>3788</v>
      </c>
      <c r="G220" s="271"/>
      <c r="H220" s="266" t="s">
        <v>3789</v>
      </c>
      <c r="I220" s="272"/>
    </row>
    <row r="221" spans="1:12" ht="18.75" customHeight="1">
      <c r="A221" s="266">
        <v>15</v>
      </c>
      <c r="B221" s="266">
        <v>50430</v>
      </c>
      <c r="C221" s="288" t="s">
        <v>2707</v>
      </c>
      <c r="D221" s="289" t="s">
        <v>131</v>
      </c>
      <c r="E221" s="290" t="s">
        <v>3814</v>
      </c>
      <c r="F221" s="298" t="s">
        <v>3788</v>
      </c>
      <c r="G221" s="271"/>
      <c r="H221" s="266" t="s">
        <v>3789</v>
      </c>
      <c r="I221" s="272"/>
    </row>
    <row r="222" spans="1:12" ht="18.75" customHeight="1">
      <c r="A222" s="266">
        <v>16</v>
      </c>
      <c r="B222" s="266">
        <v>50625</v>
      </c>
      <c r="C222" s="288" t="s">
        <v>2707</v>
      </c>
      <c r="D222" s="289" t="s">
        <v>3815</v>
      </c>
      <c r="E222" s="290" t="s">
        <v>3816</v>
      </c>
      <c r="F222" s="298" t="s">
        <v>3788</v>
      </c>
      <c r="G222" s="271"/>
      <c r="H222" s="266" t="s">
        <v>3789</v>
      </c>
      <c r="I222" s="272"/>
    </row>
    <row r="223" spans="1:12" ht="18.75" customHeight="1">
      <c r="A223" s="266">
        <v>17</v>
      </c>
      <c r="B223" s="266">
        <v>52181</v>
      </c>
      <c r="C223" s="288" t="s">
        <v>2707</v>
      </c>
      <c r="D223" s="289" t="s">
        <v>3817</v>
      </c>
      <c r="E223" s="290" t="s">
        <v>3818</v>
      </c>
      <c r="F223" s="298" t="s">
        <v>3788</v>
      </c>
      <c r="G223" s="271"/>
      <c r="H223" s="266" t="s">
        <v>3789</v>
      </c>
      <c r="I223" s="272"/>
    </row>
    <row r="224" spans="1:12" ht="18.75" customHeight="1">
      <c r="A224" s="266">
        <v>18</v>
      </c>
      <c r="B224" s="274" t="s">
        <v>3819</v>
      </c>
      <c r="C224" s="288" t="s">
        <v>2681</v>
      </c>
      <c r="D224" s="289" t="s">
        <v>1122</v>
      </c>
      <c r="E224" s="290" t="s">
        <v>3820</v>
      </c>
      <c r="F224" s="298" t="s">
        <v>3788</v>
      </c>
      <c r="G224" s="271"/>
      <c r="H224" s="266" t="s">
        <v>3600</v>
      </c>
      <c r="I224" s="272"/>
      <c r="J224" s="273"/>
      <c r="K224" s="273"/>
      <c r="L224" s="273"/>
    </row>
    <row r="225" spans="1:12" ht="18.75" customHeight="1">
      <c r="A225" s="266">
        <v>19</v>
      </c>
      <c r="B225" s="274" t="s">
        <v>3821</v>
      </c>
      <c r="C225" s="288" t="s">
        <v>2681</v>
      </c>
      <c r="D225" s="289" t="s">
        <v>3822</v>
      </c>
      <c r="E225" s="290" t="s">
        <v>3823</v>
      </c>
      <c r="F225" s="298" t="s">
        <v>3788</v>
      </c>
      <c r="G225" s="271"/>
      <c r="H225" s="267" t="s">
        <v>3600</v>
      </c>
      <c r="I225" s="272"/>
      <c r="J225" s="273"/>
    </row>
    <row r="226" spans="1:12" ht="18.75" customHeight="1">
      <c r="A226" s="266">
        <v>20</v>
      </c>
      <c r="B226" s="266">
        <v>50283</v>
      </c>
      <c r="C226" s="288" t="s">
        <v>2681</v>
      </c>
      <c r="D226" s="289" t="s">
        <v>3824</v>
      </c>
      <c r="E226" s="290" t="s">
        <v>3825</v>
      </c>
      <c r="F226" s="298" t="s">
        <v>3788</v>
      </c>
      <c r="G226" s="271"/>
      <c r="H226" s="267" t="s">
        <v>3600</v>
      </c>
      <c r="I226" s="272"/>
      <c r="J226" s="273"/>
    </row>
    <row r="227" spans="1:12" ht="18.75" customHeight="1">
      <c r="A227" s="266">
        <v>21</v>
      </c>
      <c r="B227" s="266">
        <v>50286</v>
      </c>
      <c r="C227" s="288" t="s">
        <v>2681</v>
      </c>
      <c r="D227" s="289" t="s">
        <v>2036</v>
      </c>
      <c r="E227" s="290" t="s">
        <v>3826</v>
      </c>
      <c r="F227" s="298" t="s">
        <v>3788</v>
      </c>
      <c r="G227" s="271"/>
      <c r="H227" s="267" t="s">
        <v>3600</v>
      </c>
      <c r="I227" s="272"/>
      <c r="J227" s="273"/>
    </row>
    <row r="228" spans="1:12" ht="18.75" customHeight="1">
      <c r="A228" s="266">
        <v>22</v>
      </c>
      <c r="B228" s="266">
        <v>50501</v>
      </c>
      <c r="C228" s="288" t="s">
        <v>2681</v>
      </c>
      <c r="D228" s="289" t="s">
        <v>3827</v>
      </c>
      <c r="E228" s="290" t="s">
        <v>3828</v>
      </c>
      <c r="F228" s="298" t="s">
        <v>3788</v>
      </c>
      <c r="G228" s="271"/>
      <c r="H228" s="267" t="s">
        <v>3600</v>
      </c>
      <c r="I228" s="272"/>
      <c r="J228" s="273"/>
    </row>
    <row r="229" spans="1:12" ht="18.75" customHeight="1">
      <c r="A229" s="266">
        <v>23</v>
      </c>
      <c r="B229" s="266">
        <v>50543</v>
      </c>
      <c r="C229" s="288" t="s">
        <v>2681</v>
      </c>
      <c r="D229" s="289" t="s">
        <v>3829</v>
      </c>
      <c r="E229" s="290" t="s">
        <v>1547</v>
      </c>
      <c r="F229" s="298" t="s">
        <v>3788</v>
      </c>
      <c r="G229" s="271"/>
      <c r="H229" s="267" t="s">
        <v>3600</v>
      </c>
      <c r="I229" s="272"/>
      <c r="J229" s="273"/>
    </row>
    <row r="230" spans="1:12" s="273" customFormat="1" ht="18.75" customHeight="1">
      <c r="A230" s="266">
        <v>24</v>
      </c>
      <c r="B230" s="281">
        <v>52727</v>
      </c>
      <c r="C230" s="288" t="s">
        <v>2681</v>
      </c>
      <c r="D230" s="289" t="s">
        <v>523</v>
      </c>
      <c r="E230" s="290" t="s">
        <v>3830</v>
      </c>
      <c r="F230" s="298" t="s">
        <v>3788</v>
      </c>
      <c r="G230" s="271"/>
      <c r="H230" s="267" t="s">
        <v>3600</v>
      </c>
      <c r="I230" s="272"/>
      <c r="K230" s="265"/>
      <c r="L230" s="265"/>
    </row>
    <row r="231" spans="1:12" ht="18.75" customHeight="1">
      <c r="A231" s="266">
        <v>25</v>
      </c>
      <c r="B231" s="266">
        <v>50301</v>
      </c>
      <c r="C231" s="288" t="s">
        <v>2707</v>
      </c>
      <c r="D231" s="289" t="s">
        <v>1537</v>
      </c>
      <c r="E231" s="290" t="s">
        <v>3831</v>
      </c>
      <c r="F231" s="298" t="s">
        <v>3788</v>
      </c>
      <c r="G231" s="271"/>
      <c r="H231" s="267" t="s">
        <v>3600</v>
      </c>
      <c r="I231" s="272"/>
      <c r="J231" s="273"/>
      <c r="K231" s="273"/>
      <c r="L231" s="273"/>
    </row>
    <row r="232" spans="1:12" ht="18.75" customHeight="1">
      <c r="A232" s="266">
        <v>26</v>
      </c>
      <c r="B232" s="266">
        <v>50310</v>
      </c>
      <c r="C232" s="288" t="s">
        <v>2707</v>
      </c>
      <c r="D232" s="289" t="s">
        <v>1884</v>
      </c>
      <c r="E232" s="290" t="s">
        <v>3832</v>
      </c>
      <c r="F232" s="298" t="s">
        <v>3788</v>
      </c>
      <c r="G232" s="271"/>
      <c r="H232" s="267" t="s">
        <v>3600</v>
      </c>
      <c r="I232" s="272"/>
      <c r="J232" s="273"/>
    </row>
    <row r="233" spans="1:12" ht="18.75" customHeight="1">
      <c r="A233" s="266">
        <v>27</v>
      </c>
      <c r="B233" s="266">
        <v>50333</v>
      </c>
      <c r="C233" s="288" t="s">
        <v>2707</v>
      </c>
      <c r="D233" s="289" t="s">
        <v>957</v>
      </c>
      <c r="E233" s="290" t="s">
        <v>3833</v>
      </c>
      <c r="F233" s="298" t="s">
        <v>3788</v>
      </c>
      <c r="G233" s="271"/>
      <c r="H233" s="267" t="s">
        <v>3600</v>
      </c>
      <c r="I233" s="272"/>
      <c r="J233" s="273"/>
    </row>
    <row r="234" spans="1:12" ht="18.75" customHeight="1">
      <c r="A234" s="266">
        <v>28</v>
      </c>
      <c r="B234" s="274" t="s">
        <v>3834</v>
      </c>
      <c r="C234" s="288" t="s">
        <v>2707</v>
      </c>
      <c r="D234" s="289" t="s">
        <v>413</v>
      </c>
      <c r="E234" s="290" t="s">
        <v>3835</v>
      </c>
      <c r="F234" s="298" t="s">
        <v>3788</v>
      </c>
      <c r="G234" s="271"/>
      <c r="H234" s="267" t="s">
        <v>3600</v>
      </c>
      <c r="I234" s="272"/>
      <c r="J234" s="273"/>
    </row>
    <row r="235" spans="1:12" ht="18.75" customHeight="1">
      <c r="A235" s="266">
        <v>29</v>
      </c>
      <c r="B235" s="274" t="s">
        <v>3836</v>
      </c>
      <c r="C235" s="288" t="s">
        <v>2707</v>
      </c>
      <c r="D235" s="289" t="s">
        <v>3837</v>
      </c>
      <c r="E235" s="290" t="s">
        <v>3838</v>
      </c>
      <c r="F235" s="298" t="s">
        <v>3788</v>
      </c>
      <c r="G235" s="271"/>
      <c r="H235" s="267" t="s">
        <v>3600</v>
      </c>
      <c r="I235" s="272"/>
      <c r="J235" s="273"/>
    </row>
    <row r="236" spans="1:12" ht="18.75" customHeight="1">
      <c r="A236" s="266">
        <v>30</v>
      </c>
      <c r="B236" s="274" t="s">
        <v>3839</v>
      </c>
      <c r="C236" s="288" t="s">
        <v>2707</v>
      </c>
      <c r="D236" s="289" t="s">
        <v>190</v>
      </c>
      <c r="E236" s="290" t="s">
        <v>1885</v>
      </c>
      <c r="F236" s="298" t="s">
        <v>3788</v>
      </c>
      <c r="G236" s="271"/>
      <c r="H236" s="267" t="s">
        <v>3600</v>
      </c>
      <c r="I236" s="272"/>
      <c r="J236" s="273"/>
    </row>
    <row r="237" spans="1:12" ht="18.75" customHeight="1">
      <c r="A237" s="266">
        <v>31</v>
      </c>
      <c r="B237" s="274" t="s">
        <v>3840</v>
      </c>
      <c r="C237" s="288" t="s">
        <v>2707</v>
      </c>
      <c r="D237" s="289" t="s">
        <v>3841</v>
      </c>
      <c r="E237" s="290" t="s">
        <v>3842</v>
      </c>
      <c r="F237" s="298" t="s">
        <v>3788</v>
      </c>
      <c r="G237" s="271"/>
      <c r="H237" s="267" t="s">
        <v>3600</v>
      </c>
      <c r="I237" s="272"/>
      <c r="J237" s="273"/>
    </row>
    <row r="238" spans="1:12" ht="18.75" customHeight="1">
      <c r="A238" s="266">
        <v>32</v>
      </c>
      <c r="B238" s="266">
        <v>50611</v>
      </c>
      <c r="C238" s="288" t="s">
        <v>2707</v>
      </c>
      <c r="D238" s="289" t="s">
        <v>3843</v>
      </c>
      <c r="E238" s="290" t="s">
        <v>3844</v>
      </c>
      <c r="F238" s="298" t="s">
        <v>3788</v>
      </c>
      <c r="G238" s="271"/>
      <c r="H238" s="267" t="s">
        <v>3600</v>
      </c>
      <c r="I238" s="272"/>
      <c r="J238" s="273"/>
    </row>
    <row r="239" spans="1:12" ht="18.75" customHeight="1">
      <c r="A239" s="266">
        <v>33</v>
      </c>
      <c r="B239" s="266">
        <v>50664</v>
      </c>
      <c r="C239" s="288" t="s">
        <v>2707</v>
      </c>
      <c r="D239" s="289" t="s">
        <v>3845</v>
      </c>
      <c r="E239" s="290" t="s">
        <v>3846</v>
      </c>
      <c r="F239" s="298" t="s">
        <v>3788</v>
      </c>
      <c r="G239" s="271"/>
      <c r="H239" s="267" t="s">
        <v>3600</v>
      </c>
      <c r="I239" s="272"/>
      <c r="J239" s="273"/>
    </row>
    <row r="240" spans="1:12" ht="18.75" customHeight="1">
      <c r="A240" s="266">
        <v>34</v>
      </c>
      <c r="B240" s="281">
        <v>52781</v>
      </c>
      <c r="C240" s="288" t="s">
        <v>2707</v>
      </c>
      <c r="D240" s="289" t="s">
        <v>2538</v>
      </c>
      <c r="E240" s="290" t="s">
        <v>3847</v>
      </c>
      <c r="F240" s="298" t="s">
        <v>3788</v>
      </c>
      <c r="G240" s="271"/>
      <c r="H240" s="267" t="s">
        <v>3600</v>
      </c>
      <c r="I240" s="272"/>
      <c r="J240" s="273"/>
    </row>
    <row r="241" spans="1:10" ht="18.75" customHeight="1">
      <c r="A241" s="266">
        <v>35</v>
      </c>
      <c r="B241" s="293">
        <v>52784</v>
      </c>
      <c r="C241" s="288" t="s">
        <v>2707</v>
      </c>
      <c r="D241" s="289" t="s">
        <v>2932</v>
      </c>
      <c r="E241" s="290" t="s">
        <v>3848</v>
      </c>
      <c r="F241" s="298" t="s">
        <v>3788</v>
      </c>
      <c r="G241" s="271"/>
      <c r="H241" s="267" t="s">
        <v>3600</v>
      </c>
      <c r="I241" s="272"/>
      <c r="J241" s="273"/>
    </row>
    <row r="242" spans="1:10" ht="18.75" customHeight="1">
      <c r="A242" s="266">
        <v>36</v>
      </c>
      <c r="B242" s="228">
        <v>52810</v>
      </c>
      <c r="C242" s="288" t="s">
        <v>2707</v>
      </c>
      <c r="D242" s="289" t="s">
        <v>3849</v>
      </c>
      <c r="E242" s="290" t="s">
        <v>3850</v>
      </c>
      <c r="F242" s="298" t="s">
        <v>3788</v>
      </c>
      <c r="G242" s="271"/>
      <c r="H242" s="267" t="s">
        <v>3600</v>
      </c>
      <c r="I242" s="272"/>
      <c r="J242" s="273"/>
    </row>
    <row r="243" spans="1:10" ht="18.75" customHeight="1">
      <c r="A243" s="266">
        <v>37</v>
      </c>
      <c r="B243" s="281">
        <v>52817</v>
      </c>
      <c r="C243" s="288" t="s">
        <v>2707</v>
      </c>
      <c r="D243" s="289" t="s">
        <v>2469</v>
      </c>
      <c r="E243" s="290" t="s">
        <v>3851</v>
      </c>
      <c r="F243" s="298" t="s">
        <v>3788</v>
      </c>
      <c r="G243" s="271"/>
      <c r="H243" s="267" t="s">
        <v>3600</v>
      </c>
      <c r="I243" s="272"/>
      <c r="J243" s="273"/>
    </row>
    <row r="244" spans="1:10" ht="18.75" customHeight="1">
      <c r="A244" s="266">
        <v>38</v>
      </c>
      <c r="B244" s="281">
        <v>52837</v>
      </c>
      <c r="C244" s="288" t="s">
        <v>2707</v>
      </c>
      <c r="D244" s="289" t="s">
        <v>1054</v>
      </c>
      <c r="E244" s="290" t="s">
        <v>3852</v>
      </c>
      <c r="F244" s="298" t="s">
        <v>3788</v>
      </c>
      <c r="G244" s="271"/>
      <c r="H244" s="267" t="s">
        <v>3600</v>
      </c>
      <c r="I244" s="272"/>
      <c r="J244" s="273"/>
    </row>
    <row r="245" spans="1:10" ht="18.75" customHeight="1">
      <c r="A245" s="266">
        <v>39</v>
      </c>
      <c r="B245" s="297">
        <v>53542</v>
      </c>
      <c r="C245" s="229" t="s">
        <v>2707</v>
      </c>
      <c r="D245" s="230" t="s">
        <v>5555</v>
      </c>
      <c r="E245" s="231" t="s">
        <v>5556</v>
      </c>
      <c r="F245" s="298" t="s">
        <v>3788</v>
      </c>
      <c r="G245" s="271"/>
      <c r="H245" s="267" t="s">
        <v>3600</v>
      </c>
      <c r="I245" s="272"/>
      <c r="J245" s="273"/>
    </row>
    <row r="246" spans="1:10" ht="18.75" customHeight="1">
      <c r="A246" s="263" t="s">
        <v>0</v>
      </c>
      <c r="B246" s="263" t="s">
        <v>1</v>
      </c>
      <c r="C246" s="443" t="s">
        <v>2</v>
      </c>
      <c r="D246" s="443"/>
      <c r="E246" s="443"/>
      <c r="F246" s="263" t="s">
        <v>3</v>
      </c>
      <c r="G246" s="263" t="s">
        <v>4</v>
      </c>
      <c r="H246" s="263" t="s">
        <v>5</v>
      </c>
      <c r="I246" s="264" t="s">
        <v>6</v>
      </c>
    </row>
    <row r="247" spans="1:10" ht="18.75" customHeight="1">
      <c r="A247" s="266">
        <v>1</v>
      </c>
      <c r="B247" s="275" t="s">
        <v>3853</v>
      </c>
      <c r="C247" s="283" t="s">
        <v>2681</v>
      </c>
      <c r="D247" s="284" t="s">
        <v>3854</v>
      </c>
      <c r="E247" s="285" t="s">
        <v>3855</v>
      </c>
      <c r="F247" s="305" t="s">
        <v>3856</v>
      </c>
      <c r="G247" s="286"/>
      <c r="H247" s="267" t="s">
        <v>3857</v>
      </c>
      <c r="I247" s="267"/>
      <c r="J247" s="273"/>
    </row>
    <row r="248" spans="1:10" ht="18.75" customHeight="1">
      <c r="A248" s="266">
        <v>2</v>
      </c>
      <c r="B248" s="275" t="s">
        <v>3858</v>
      </c>
      <c r="C248" s="283" t="s">
        <v>2681</v>
      </c>
      <c r="D248" s="284" t="s">
        <v>3859</v>
      </c>
      <c r="E248" s="285" t="s">
        <v>3860</v>
      </c>
      <c r="F248" s="305" t="s">
        <v>3856</v>
      </c>
      <c r="G248" s="286"/>
      <c r="H248" s="267" t="s">
        <v>3857</v>
      </c>
      <c r="I248" s="267"/>
      <c r="J248" s="273"/>
    </row>
    <row r="249" spans="1:10" ht="18.75" customHeight="1">
      <c r="A249" s="266">
        <v>3</v>
      </c>
      <c r="B249" s="275" t="s">
        <v>3861</v>
      </c>
      <c r="C249" s="283" t="s">
        <v>2681</v>
      </c>
      <c r="D249" s="284" t="s">
        <v>3862</v>
      </c>
      <c r="E249" s="285" t="s">
        <v>3863</v>
      </c>
      <c r="F249" s="305" t="s">
        <v>3856</v>
      </c>
      <c r="G249" s="286"/>
      <c r="H249" s="267" t="s">
        <v>3857</v>
      </c>
      <c r="I249" s="267"/>
      <c r="J249" s="273"/>
    </row>
    <row r="250" spans="1:10" ht="18.75" customHeight="1">
      <c r="A250" s="266">
        <v>4</v>
      </c>
      <c r="B250" s="275" t="s">
        <v>3864</v>
      </c>
      <c r="C250" s="283" t="s">
        <v>2681</v>
      </c>
      <c r="D250" s="284" t="s">
        <v>1644</v>
      </c>
      <c r="E250" s="285" t="s">
        <v>3865</v>
      </c>
      <c r="F250" s="305" t="s">
        <v>3856</v>
      </c>
      <c r="G250" s="286"/>
      <c r="H250" s="267" t="s">
        <v>3857</v>
      </c>
      <c r="I250" s="272"/>
      <c r="J250" s="273"/>
    </row>
    <row r="251" spans="1:10" ht="18.75" customHeight="1">
      <c r="A251" s="266">
        <v>5</v>
      </c>
      <c r="B251" s="275" t="s">
        <v>3866</v>
      </c>
      <c r="C251" s="283" t="s">
        <v>2681</v>
      </c>
      <c r="D251" s="284" t="s">
        <v>3867</v>
      </c>
      <c r="E251" s="285" t="s">
        <v>3868</v>
      </c>
      <c r="F251" s="305" t="s">
        <v>3856</v>
      </c>
      <c r="G251" s="286"/>
      <c r="H251" s="267" t="s">
        <v>3857</v>
      </c>
      <c r="I251" s="272"/>
      <c r="J251" s="273"/>
    </row>
    <row r="252" spans="1:10" ht="18.75" customHeight="1">
      <c r="A252" s="266">
        <v>6</v>
      </c>
      <c r="B252" s="282">
        <v>50325</v>
      </c>
      <c r="C252" s="283" t="s">
        <v>2681</v>
      </c>
      <c r="D252" s="284" t="s">
        <v>1398</v>
      </c>
      <c r="E252" s="285" t="s">
        <v>3869</v>
      </c>
      <c r="F252" s="305" t="s">
        <v>3856</v>
      </c>
      <c r="G252" s="286"/>
      <c r="H252" s="267" t="s">
        <v>3857</v>
      </c>
      <c r="I252" s="272"/>
      <c r="J252" s="273"/>
    </row>
    <row r="253" spans="1:10" ht="18.75" customHeight="1">
      <c r="A253" s="266">
        <v>7</v>
      </c>
      <c r="B253" s="275" t="s">
        <v>3870</v>
      </c>
      <c r="C253" s="283" t="s">
        <v>2681</v>
      </c>
      <c r="D253" s="284" t="s">
        <v>3871</v>
      </c>
      <c r="E253" s="285" t="s">
        <v>3872</v>
      </c>
      <c r="F253" s="305" t="s">
        <v>3856</v>
      </c>
      <c r="G253" s="286"/>
      <c r="H253" s="267" t="s">
        <v>3857</v>
      </c>
      <c r="I253" s="272"/>
      <c r="J253" s="273"/>
    </row>
    <row r="254" spans="1:10" ht="18.75" customHeight="1">
      <c r="A254" s="266">
        <v>8</v>
      </c>
      <c r="B254" s="275" t="s">
        <v>3873</v>
      </c>
      <c r="C254" s="283" t="s">
        <v>2681</v>
      </c>
      <c r="D254" s="284" t="s">
        <v>27</v>
      </c>
      <c r="E254" s="285" t="s">
        <v>2090</v>
      </c>
      <c r="F254" s="305" t="s">
        <v>3856</v>
      </c>
      <c r="G254" s="286"/>
      <c r="H254" s="267" t="s">
        <v>3857</v>
      </c>
      <c r="I254" s="267"/>
      <c r="J254" s="273"/>
    </row>
    <row r="255" spans="1:10" ht="18.75" customHeight="1">
      <c r="A255" s="266">
        <v>9</v>
      </c>
      <c r="B255" s="275" t="s">
        <v>3874</v>
      </c>
      <c r="C255" s="283" t="s">
        <v>2681</v>
      </c>
      <c r="D255" s="284" t="s">
        <v>3875</v>
      </c>
      <c r="E255" s="285" t="s">
        <v>3876</v>
      </c>
      <c r="F255" s="305" t="s">
        <v>3856</v>
      </c>
      <c r="G255" s="286"/>
      <c r="H255" s="267" t="s">
        <v>3857</v>
      </c>
      <c r="I255" s="267"/>
      <c r="J255" s="273"/>
    </row>
    <row r="256" spans="1:10" ht="18.75" customHeight="1">
      <c r="A256" s="266">
        <v>10</v>
      </c>
      <c r="B256" s="282">
        <v>50405</v>
      </c>
      <c r="C256" s="283" t="s">
        <v>2681</v>
      </c>
      <c r="D256" s="284" t="s">
        <v>3877</v>
      </c>
      <c r="E256" s="285" t="s">
        <v>3878</v>
      </c>
      <c r="F256" s="305" t="s">
        <v>3856</v>
      </c>
      <c r="G256" s="286"/>
      <c r="H256" s="267" t="s">
        <v>3857</v>
      </c>
      <c r="I256" s="267"/>
      <c r="J256" s="273"/>
    </row>
    <row r="257" spans="1:10" ht="18.75" customHeight="1">
      <c r="A257" s="266">
        <v>11</v>
      </c>
      <c r="B257" s="274" t="s">
        <v>3879</v>
      </c>
      <c r="C257" s="283" t="s">
        <v>2681</v>
      </c>
      <c r="D257" s="284" t="s">
        <v>3880</v>
      </c>
      <c r="E257" s="285" t="s">
        <v>3881</v>
      </c>
      <c r="F257" s="305" t="s">
        <v>3856</v>
      </c>
      <c r="G257" s="286"/>
      <c r="H257" s="267" t="s">
        <v>3857</v>
      </c>
      <c r="I257" s="267"/>
      <c r="J257" s="273"/>
    </row>
    <row r="258" spans="1:10" ht="18.75" customHeight="1">
      <c r="A258" s="266">
        <v>12</v>
      </c>
      <c r="B258" s="274" t="s">
        <v>3882</v>
      </c>
      <c r="C258" s="283" t="s">
        <v>2681</v>
      </c>
      <c r="D258" s="284" t="s">
        <v>3883</v>
      </c>
      <c r="E258" s="285" t="s">
        <v>935</v>
      </c>
      <c r="F258" s="305" t="s">
        <v>3856</v>
      </c>
      <c r="G258" s="286"/>
      <c r="H258" s="267" t="s">
        <v>3857</v>
      </c>
      <c r="I258" s="267"/>
      <c r="J258" s="273"/>
    </row>
    <row r="259" spans="1:10" ht="18.75" customHeight="1">
      <c r="A259" s="266">
        <v>13</v>
      </c>
      <c r="B259" s="282">
        <v>50633</v>
      </c>
      <c r="C259" s="283" t="s">
        <v>2681</v>
      </c>
      <c r="D259" s="284" t="s">
        <v>3884</v>
      </c>
      <c r="E259" s="285" t="s">
        <v>5634</v>
      </c>
      <c r="F259" s="305" t="s">
        <v>3856</v>
      </c>
      <c r="G259" s="286"/>
      <c r="H259" s="267" t="s">
        <v>3857</v>
      </c>
      <c r="I259" s="267"/>
      <c r="J259" s="273"/>
    </row>
    <row r="260" spans="1:10" ht="18.75" customHeight="1">
      <c r="A260" s="266">
        <v>14</v>
      </c>
      <c r="B260" s="282">
        <v>50676</v>
      </c>
      <c r="C260" s="283" t="s">
        <v>2681</v>
      </c>
      <c r="D260" s="284" t="s">
        <v>2931</v>
      </c>
      <c r="E260" s="285" t="s">
        <v>2925</v>
      </c>
      <c r="F260" s="305" t="s">
        <v>3856</v>
      </c>
      <c r="G260" s="271"/>
      <c r="H260" s="267" t="s">
        <v>3857</v>
      </c>
      <c r="I260" s="267"/>
      <c r="J260" s="306"/>
    </row>
    <row r="261" spans="1:10" ht="18.75" customHeight="1">
      <c r="A261" s="266">
        <v>15</v>
      </c>
      <c r="B261" s="274" t="s">
        <v>3885</v>
      </c>
      <c r="C261" s="283" t="s">
        <v>2681</v>
      </c>
      <c r="D261" s="284" t="s">
        <v>3355</v>
      </c>
      <c r="E261" s="285" t="s">
        <v>5635</v>
      </c>
      <c r="F261" s="305" t="s">
        <v>3856</v>
      </c>
      <c r="G261" s="286"/>
      <c r="H261" s="267" t="s">
        <v>3857</v>
      </c>
      <c r="I261" s="267"/>
      <c r="J261" s="273"/>
    </row>
    <row r="262" spans="1:10" ht="18.75" customHeight="1">
      <c r="A262" s="266">
        <v>16</v>
      </c>
      <c r="B262" s="281">
        <v>52709</v>
      </c>
      <c r="C262" s="283" t="s">
        <v>2681</v>
      </c>
      <c r="D262" s="284" t="s">
        <v>3886</v>
      </c>
      <c r="E262" s="285" t="s">
        <v>5590</v>
      </c>
      <c r="F262" s="305" t="s">
        <v>3856</v>
      </c>
      <c r="G262" s="286"/>
      <c r="H262" s="267" t="s">
        <v>3857</v>
      </c>
      <c r="I262" s="267"/>
      <c r="J262" s="273"/>
    </row>
    <row r="263" spans="1:10" ht="18.75" customHeight="1">
      <c r="A263" s="266">
        <v>17</v>
      </c>
      <c r="B263" s="228">
        <v>52718</v>
      </c>
      <c r="C263" s="283" t="s">
        <v>2681</v>
      </c>
      <c r="D263" s="284" t="s">
        <v>865</v>
      </c>
      <c r="E263" s="285" t="s">
        <v>432</v>
      </c>
      <c r="F263" s="305" t="s">
        <v>3856</v>
      </c>
      <c r="G263" s="286"/>
      <c r="H263" s="267" t="s">
        <v>3857</v>
      </c>
      <c r="I263" s="267"/>
      <c r="J263" s="273"/>
    </row>
    <row r="264" spans="1:10" ht="18.75" customHeight="1">
      <c r="A264" s="266">
        <v>18</v>
      </c>
      <c r="B264" s="281">
        <v>52723</v>
      </c>
      <c r="C264" s="283" t="s">
        <v>2681</v>
      </c>
      <c r="D264" s="284" t="s">
        <v>372</v>
      </c>
      <c r="E264" s="285" t="s">
        <v>3887</v>
      </c>
      <c r="F264" s="305" t="s">
        <v>3856</v>
      </c>
      <c r="G264" s="286"/>
      <c r="H264" s="267" t="s">
        <v>3857</v>
      </c>
      <c r="I264" s="267"/>
      <c r="J264" s="273"/>
    </row>
    <row r="265" spans="1:10" ht="18.75" customHeight="1">
      <c r="A265" s="266">
        <v>19</v>
      </c>
      <c r="B265" s="228">
        <v>52738</v>
      </c>
      <c r="C265" s="283" t="s">
        <v>2681</v>
      </c>
      <c r="D265" s="284" t="s">
        <v>3888</v>
      </c>
      <c r="E265" s="285" t="s">
        <v>3889</v>
      </c>
      <c r="F265" s="305" t="s">
        <v>3856</v>
      </c>
      <c r="G265" s="286"/>
      <c r="H265" s="267" t="s">
        <v>3857</v>
      </c>
      <c r="I265" s="267"/>
      <c r="J265" s="273"/>
    </row>
    <row r="266" spans="1:10" ht="18.75" customHeight="1">
      <c r="A266" s="266">
        <v>20</v>
      </c>
      <c r="B266" s="228">
        <v>52742</v>
      </c>
      <c r="C266" s="283" t="s">
        <v>2681</v>
      </c>
      <c r="D266" s="284" t="s">
        <v>3890</v>
      </c>
      <c r="E266" s="285" t="s">
        <v>3891</v>
      </c>
      <c r="F266" s="305" t="s">
        <v>3856</v>
      </c>
      <c r="G266" s="286"/>
      <c r="H266" s="267" t="s">
        <v>3857</v>
      </c>
      <c r="I266" s="267"/>
      <c r="J266" s="273"/>
    </row>
    <row r="267" spans="1:10" ht="18.75" customHeight="1">
      <c r="A267" s="266">
        <v>21</v>
      </c>
      <c r="B267" s="228">
        <v>52760</v>
      </c>
      <c r="C267" s="283" t="s">
        <v>2681</v>
      </c>
      <c r="D267" s="284" t="s">
        <v>819</v>
      </c>
      <c r="E267" s="285" t="s">
        <v>3892</v>
      </c>
      <c r="F267" s="305" t="s">
        <v>3856</v>
      </c>
      <c r="G267" s="286"/>
      <c r="H267" s="267" t="s">
        <v>3857</v>
      </c>
      <c r="I267" s="272"/>
      <c r="J267" s="273"/>
    </row>
    <row r="268" spans="1:10" ht="18.75" customHeight="1">
      <c r="A268" s="266">
        <v>22</v>
      </c>
      <c r="B268" s="228">
        <v>52778</v>
      </c>
      <c r="C268" s="283" t="s">
        <v>2681</v>
      </c>
      <c r="D268" s="284" t="s">
        <v>1039</v>
      </c>
      <c r="E268" s="285" t="s">
        <v>3893</v>
      </c>
      <c r="F268" s="305" t="s">
        <v>3856</v>
      </c>
      <c r="G268" s="271"/>
      <c r="H268" s="267" t="s">
        <v>3857</v>
      </c>
      <c r="I268" s="291"/>
      <c r="J268" s="273"/>
    </row>
    <row r="269" spans="1:10" ht="18.75" customHeight="1">
      <c r="A269" s="266">
        <v>23</v>
      </c>
      <c r="B269" s="282">
        <v>50338</v>
      </c>
      <c r="C269" s="283" t="s">
        <v>2707</v>
      </c>
      <c r="D269" s="284" t="s">
        <v>3894</v>
      </c>
      <c r="E269" s="285" t="s">
        <v>3895</v>
      </c>
      <c r="F269" s="305" t="s">
        <v>3856</v>
      </c>
      <c r="G269" s="286"/>
      <c r="H269" s="267" t="s">
        <v>3857</v>
      </c>
      <c r="I269" s="272"/>
      <c r="J269" s="273"/>
    </row>
    <row r="270" spans="1:10" ht="18.75" customHeight="1">
      <c r="A270" s="266">
        <v>24</v>
      </c>
      <c r="B270" s="282">
        <v>50339</v>
      </c>
      <c r="C270" s="283" t="s">
        <v>2707</v>
      </c>
      <c r="D270" s="284" t="s">
        <v>3896</v>
      </c>
      <c r="E270" s="285" t="s">
        <v>3897</v>
      </c>
      <c r="F270" s="305" t="s">
        <v>3856</v>
      </c>
      <c r="G270" s="286"/>
      <c r="H270" s="267" t="s">
        <v>3857</v>
      </c>
      <c r="I270" s="267"/>
      <c r="J270" s="273"/>
    </row>
    <row r="271" spans="1:10" ht="18.75" customHeight="1">
      <c r="A271" s="266">
        <v>25</v>
      </c>
      <c r="B271" s="282">
        <v>50342</v>
      </c>
      <c r="C271" s="283" t="s">
        <v>2707</v>
      </c>
      <c r="D271" s="284" t="s">
        <v>3698</v>
      </c>
      <c r="E271" s="285" t="s">
        <v>3898</v>
      </c>
      <c r="F271" s="305" t="s">
        <v>3856</v>
      </c>
      <c r="G271" s="286"/>
      <c r="H271" s="267" t="s">
        <v>3857</v>
      </c>
      <c r="I271" s="267"/>
      <c r="J271" s="273"/>
    </row>
    <row r="272" spans="1:10" ht="18.75" customHeight="1">
      <c r="A272" s="266">
        <v>26</v>
      </c>
      <c r="B272" s="282">
        <v>50344</v>
      </c>
      <c r="C272" s="283" t="s">
        <v>2707</v>
      </c>
      <c r="D272" s="284" t="s">
        <v>3899</v>
      </c>
      <c r="E272" s="285" t="s">
        <v>3900</v>
      </c>
      <c r="F272" s="305" t="s">
        <v>3856</v>
      </c>
      <c r="G272" s="286"/>
      <c r="H272" s="267" t="s">
        <v>3857</v>
      </c>
      <c r="I272" s="267"/>
      <c r="J272" s="273"/>
    </row>
    <row r="273" spans="1:10" ht="18.75" customHeight="1">
      <c r="A273" s="266">
        <v>27</v>
      </c>
      <c r="B273" s="282">
        <v>50350</v>
      </c>
      <c r="C273" s="283" t="s">
        <v>2707</v>
      </c>
      <c r="D273" s="284" t="s">
        <v>3901</v>
      </c>
      <c r="E273" s="285" t="s">
        <v>3902</v>
      </c>
      <c r="F273" s="305" t="s">
        <v>3856</v>
      </c>
      <c r="G273" s="286"/>
      <c r="H273" s="267" t="s">
        <v>3857</v>
      </c>
      <c r="I273" s="272"/>
      <c r="J273" s="273"/>
    </row>
    <row r="274" spans="1:10" ht="18.75" customHeight="1">
      <c r="A274" s="266">
        <v>28</v>
      </c>
      <c r="B274" s="274" t="s">
        <v>3903</v>
      </c>
      <c r="C274" s="283" t="s">
        <v>2707</v>
      </c>
      <c r="D274" s="284" t="s">
        <v>3904</v>
      </c>
      <c r="E274" s="285" t="s">
        <v>3905</v>
      </c>
      <c r="F274" s="305" t="s">
        <v>3856</v>
      </c>
      <c r="G274" s="286"/>
      <c r="H274" s="267" t="s">
        <v>3857</v>
      </c>
      <c r="I274" s="267"/>
      <c r="J274" s="273"/>
    </row>
    <row r="275" spans="1:10" ht="18.75" customHeight="1">
      <c r="A275" s="266">
        <v>29</v>
      </c>
      <c r="B275" s="282">
        <v>50518</v>
      </c>
      <c r="C275" s="283" t="s">
        <v>2707</v>
      </c>
      <c r="D275" s="284" t="s">
        <v>2710</v>
      </c>
      <c r="E275" s="285" t="s">
        <v>3906</v>
      </c>
      <c r="F275" s="305" t="s">
        <v>3856</v>
      </c>
      <c r="G275" s="286"/>
      <c r="H275" s="267" t="s">
        <v>3857</v>
      </c>
      <c r="I275" s="267"/>
      <c r="J275" s="273"/>
    </row>
    <row r="276" spans="1:10" ht="18.75" customHeight="1">
      <c r="A276" s="266">
        <v>30</v>
      </c>
      <c r="B276" s="274" t="s">
        <v>3907</v>
      </c>
      <c r="C276" s="283" t="s">
        <v>2707</v>
      </c>
      <c r="D276" s="284" t="s">
        <v>3908</v>
      </c>
      <c r="E276" s="285" t="s">
        <v>3909</v>
      </c>
      <c r="F276" s="305" t="s">
        <v>3856</v>
      </c>
      <c r="G276" s="286"/>
      <c r="H276" s="267" t="s">
        <v>3857</v>
      </c>
      <c r="I276" s="267"/>
      <c r="J276" s="273"/>
    </row>
    <row r="277" spans="1:10" ht="18.75" customHeight="1">
      <c r="A277" s="266">
        <v>31</v>
      </c>
      <c r="B277" s="274" t="s">
        <v>3910</v>
      </c>
      <c r="C277" s="283" t="s">
        <v>2707</v>
      </c>
      <c r="D277" s="284" t="s">
        <v>5591</v>
      </c>
      <c r="E277" s="285" t="s">
        <v>3911</v>
      </c>
      <c r="F277" s="305" t="s">
        <v>3856</v>
      </c>
      <c r="G277" s="286"/>
      <c r="H277" s="267" t="s">
        <v>3857</v>
      </c>
      <c r="I277" s="267"/>
      <c r="J277" s="273"/>
    </row>
    <row r="278" spans="1:10" ht="18.75" customHeight="1">
      <c r="A278" s="266">
        <v>32</v>
      </c>
      <c r="B278" s="274" t="s">
        <v>3912</v>
      </c>
      <c r="C278" s="283" t="s">
        <v>2707</v>
      </c>
      <c r="D278" s="284" t="s">
        <v>3845</v>
      </c>
      <c r="E278" s="285" t="s">
        <v>3913</v>
      </c>
      <c r="F278" s="305" t="s">
        <v>3856</v>
      </c>
      <c r="G278" s="286"/>
      <c r="H278" s="267" t="s">
        <v>3857</v>
      </c>
      <c r="I278" s="272"/>
      <c r="J278" s="273"/>
    </row>
    <row r="279" spans="1:10" ht="18.75" customHeight="1">
      <c r="A279" s="266">
        <v>33</v>
      </c>
      <c r="B279" s="282">
        <v>50692</v>
      </c>
      <c r="C279" s="283" t="s">
        <v>2707</v>
      </c>
      <c r="D279" s="284" t="s">
        <v>3914</v>
      </c>
      <c r="E279" s="285" t="s">
        <v>3915</v>
      </c>
      <c r="F279" s="305" t="s">
        <v>3856</v>
      </c>
      <c r="G279" s="286"/>
      <c r="H279" s="267" t="s">
        <v>3857</v>
      </c>
      <c r="I279" s="267"/>
      <c r="J279" s="273"/>
    </row>
    <row r="280" spans="1:10" ht="18.75" customHeight="1">
      <c r="A280" s="266">
        <v>34</v>
      </c>
      <c r="B280" s="267">
        <v>50846</v>
      </c>
      <c r="C280" s="283" t="s">
        <v>2707</v>
      </c>
      <c r="D280" s="284" t="s">
        <v>3916</v>
      </c>
      <c r="E280" s="285" t="s">
        <v>3917</v>
      </c>
      <c r="F280" s="305" t="s">
        <v>3856</v>
      </c>
      <c r="G280" s="286"/>
      <c r="H280" s="267" t="s">
        <v>3857</v>
      </c>
      <c r="I280" s="272"/>
      <c r="J280" s="273"/>
    </row>
    <row r="281" spans="1:10" ht="18.75" customHeight="1">
      <c r="A281" s="266">
        <v>35</v>
      </c>
      <c r="B281" s="228">
        <v>52806</v>
      </c>
      <c r="C281" s="283" t="s">
        <v>2707</v>
      </c>
      <c r="D281" s="284" t="s">
        <v>3918</v>
      </c>
      <c r="E281" s="285" t="s">
        <v>3919</v>
      </c>
      <c r="F281" s="305" t="s">
        <v>3856</v>
      </c>
      <c r="G281" s="286"/>
      <c r="H281" s="267" t="s">
        <v>3857</v>
      </c>
      <c r="I281" s="267"/>
      <c r="J281" s="273"/>
    </row>
    <row r="282" spans="1:10" ht="18.75" customHeight="1">
      <c r="A282" s="266">
        <v>36</v>
      </c>
      <c r="B282" s="228">
        <v>52818</v>
      </c>
      <c r="C282" s="283" t="s">
        <v>2707</v>
      </c>
      <c r="D282" s="284" t="s">
        <v>770</v>
      </c>
      <c r="E282" s="285" t="s">
        <v>3920</v>
      </c>
      <c r="F282" s="305" t="s">
        <v>3856</v>
      </c>
      <c r="G282" s="286"/>
      <c r="H282" s="267" t="s">
        <v>3857</v>
      </c>
      <c r="I282" s="267"/>
      <c r="J282" s="273"/>
    </row>
    <row r="283" spans="1:10" ht="18.75" customHeight="1">
      <c r="A283" s="266">
        <v>37</v>
      </c>
      <c r="B283" s="281">
        <v>52827</v>
      </c>
      <c r="C283" s="288" t="s">
        <v>2707</v>
      </c>
      <c r="D283" s="289" t="s">
        <v>1928</v>
      </c>
      <c r="E283" s="290" t="s">
        <v>1012</v>
      </c>
      <c r="F283" s="305" t="s">
        <v>3856</v>
      </c>
      <c r="G283" s="286"/>
      <c r="H283" s="267" t="s">
        <v>3857</v>
      </c>
      <c r="I283" s="267"/>
      <c r="J283" s="273"/>
    </row>
    <row r="284" spans="1:10" ht="18.75" customHeight="1">
      <c r="A284" s="266">
        <v>38</v>
      </c>
      <c r="B284" s="281">
        <v>52835</v>
      </c>
      <c r="C284" s="283" t="s">
        <v>2707</v>
      </c>
      <c r="D284" s="284" t="s">
        <v>3921</v>
      </c>
      <c r="E284" s="285" t="s">
        <v>3922</v>
      </c>
      <c r="F284" s="305" t="s">
        <v>3856</v>
      </c>
      <c r="G284" s="286"/>
      <c r="H284" s="267" t="s">
        <v>3857</v>
      </c>
      <c r="I284" s="267"/>
      <c r="J284" s="273"/>
    </row>
    <row r="285" spans="1:10" ht="18.75" customHeight="1">
      <c r="A285" s="266">
        <v>39</v>
      </c>
      <c r="B285" s="228">
        <v>52854</v>
      </c>
      <c r="C285" s="283" t="s">
        <v>2707</v>
      </c>
      <c r="D285" s="284" t="s">
        <v>3923</v>
      </c>
      <c r="E285" s="285" t="s">
        <v>3924</v>
      </c>
      <c r="F285" s="305" t="s">
        <v>3856</v>
      </c>
      <c r="G285" s="271"/>
      <c r="H285" s="267" t="s">
        <v>3857</v>
      </c>
      <c r="I285" s="291"/>
      <c r="J285" s="273"/>
    </row>
    <row r="286" spans="1:10" ht="18.75" customHeight="1">
      <c r="A286" s="263" t="s">
        <v>0</v>
      </c>
      <c r="B286" s="263" t="s">
        <v>1</v>
      </c>
      <c r="C286" s="443" t="s">
        <v>2</v>
      </c>
      <c r="D286" s="443"/>
      <c r="E286" s="443"/>
      <c r="F286" s="263" t="s">
        <v>3</v>
      </c>
      <c r="G286" s="263" t="s">
        <v>4</v>
      </c>
      <c r="H286" s="263" t="s">
        <v>5</v>
      </c>
      <c r="I286" s="264" t="s">
        <v>6</v>
      </c>
    </row>
    <row r="287" spans="1:10" ht="18.75" customHeight="1">
      <c r="A287" s="266">
        <v>1</v>
      </c>
      <c r="B287" s="266">
        <v>50284</v>
      </c>
      <c r="C287" s="288" t="s">
        <v>2681</v>
      </c>
      <c r="D287" s="289" t="s">
        <v>3925</v>
      </c>
      <c r="E287" s="290" t="s">
        <v>3926</v>
      </c>
      <c r="F287" s="298" t="s">
        <v>3927</v>
      </c>
      <c r="G287" s="271"/>
      <c r="H287" s="266" t="s">
        <v>3928</v>
      </c>
      <c r="I287" s="267"/>
      <c r="J287" s="273"/>
    </row>
    <row r="288" spans="1:10" ht="18.75" customHeight="1">
      <c r="A288" s="266">
        <v>2</v>
      </c>
      <c r="B288" s="266">
        <v>50362</v>
      </c>
      <c r="C288" s="288" t="s">
        <v>2681</v>
      </c>
      <c r="D288" s="289" t="s">
        <v>3929</v>
      </c>
      <c r="E288" s="290" t="s">
        <v>3930</v>
      </c>
      <c r="F288" s="298" t="s">
        <v>3927</v>
      </c>
      <c r="G288" s="271"/>
      <c r="H288" s="266" t="s">
        <v>3928</v>
      </c>
      <c r="I288" s="267"/>
      <c r="J288" s="273"/>
    </row>
    <row r="289" spans="1:10" ht="18.75" customHeight="1">
      <c r="A289" s="266">
        <v>3</v>
      </c>
      <c r="B289" s="266">
        <v>50417</v>
      </c>
      <c r="C289" s="288" t="s">
        <v>2681</v>
      </c>
      <c r="D289" s="289" t="s">
        <v>3931</v>
      </c>
      <c r="E289" s="290" t="s">
        <v>5636</v>
      </c>
      <c r="F289" s="298" t="s">
        <v>3927</v>
      </c>
      <c r="G289" s="271"/>
      <c r="H289" s="266" t="s">
        <v>3928</v>
      </c>
      <c r="I289" s="267"/>
      <c r="J289" s="273"/>
    </row>
    <row r="290" spans="1:10" ht="18.75" customHeight="1">
      <c r="A290" s="266">
        <v>4</v>
      </c>
      <c r="B290" s="266">
        <v>50590</v>
      </c>
      <c r="C290" s="288" t="s">
        <v>2681</v>
      </c>
      <c r="D290" s="289" t="s">
        <v>3932</v>
      </c>
      <c r="E290" s="290" t="s">
        <v>3933</v>
      </c>
      <c r="F290" s="298" t="s">
        <v>3927</v>
      </c>
      <c r="G290" s="271"/>
      <c r="H290" s="266" t="s">
        <v>3928</v>
      </c>
      <c r="I290" s="267"/>
      <c r="J290" s="273"/>
    </row>
    <row r="291" spans="1:10" ht="18.75" customHeight="1">
      <c r="A291" s="266">
        <v>5</v>
      </c>
      <c r="B291" s="274" t="s">
        <v>3934</v>
      </c>
      <c r="C291" s="288" t="s">
        <v>2681</v>
      </c>
      <c r="D291" s="289" t="s">
        <v>718</v>
      </c>
      <c r="E291" s="290" t="s">
        <v>3935</v>
      </c>
      <c r="F291" s="298" t="s">
        <v>3927</v>
      </c>
      <c r="G291" s="271"/>
      <c r="H291" s="266" t="s">
        <v>3928</v>
      </c>
      <c r="I291" s="267"/>
      <c r="J291" s="273"/>
    </row>
    <row r="292" spans="1:10" ht="18.75" customHeight="1">
      <c r="A292" s="266">
        <v>6</v>
      </c>
      <c r="B292" s="281">
        <v>52715</v>
      </c>
      <c r="C292" s="288" t="s">
        <v>2681</v>
      </c>
      <c r="D292" s="289" t="s">
        <v>3936</v>
      </c>
      <c r="E292" s="290" t="s">
        <v>3937</v>
      </c>
      <c r="F292" s="298" t="s">
        <v>3927</v>
      </c>
      <c r="G292" s="271"/>
      <c r="H292" s="266" t="s">
        <v>3928</v>
      </c>
      <c r="I292" s="267"/>
      <c r="J292" s="273"/>
    </row>
    <row r="293" spans="1:10" ht="18.75" customHeight="1">
      <c r="A293" s="266">
        <v>7</v>
      </c>
      <c r="B293" s="228">
        <v>52736</v>
      </c>
      <c r="C293" s="288" t="s">
        <v>2681</v>
      </c>
      <c r="D293" s="289" t="s">
        <v>2504</v>
      </c>
      <c r="E293" s="290" t="s">
        <v>5637</v>
      </c>
      <c r="F293" s="298" t="s">
        <v>3927</v>
      </c>
      <c r="G293" s="271"/>
      <c r="H293" s="266" t="s">
        <v>3928</v>
      </c>
      <c r="I293" s="267"/>
      <c r="J293" s="273"/>
    </row>
    <row r="294" spans="1:10" ht="18.75" customHeight="1">
      <c r="A294" s="266">
        <v>8</v>
      </c>
      <c r="B294" s="228">
        <v>52744</v>
      </c>
      <c r="C294" s="288" t="s">
        <v>2681</v>
      </c>
      <c r="D294" s="289" t="s">
        <v>3938</v>
      </c>
      <c r="E294" s="290" t="s">
        <v>3939</v>
      </c>
      <c r="F294" s="298" t="s">
        <v>3927</v>
      </c>
      <c r="G294" s="271"/>
      <c r="H294" s="266" t="s">
        <v>3928</v>
      </c>
      <c r="I294" s="267"/>
      <c r="J294" s="273"/>
    </row>
    <row r="295" spans="1:10" ht="18.75" customHeight="1">
      <c r="A295" s="266">
        <v>9</v>
      </c>
      <c r="B295" s="274" t="s">
        <v>3940</v>
      </c>
      <c r="C295" s="288" t="s">
        <v>2707</v>
      </c>
      <c r="D295" s="289" t="s">
        <v>3941</v>
      </c>
      <c r="E295" s="290" t="s">
        <v>3942</v>
      </c>
      <c r="F295" s="298" t="s">
        <v>3927</v>
      </c>
      <c r="G295" s="271"/>
      <c r="H295" s="266" t="s">
        <v>3928</v>
      </c>
      <c r="I295" s="267"/>
      <c r="J295" s="273"/>
    </row>
    <row r="296" spans="1:10" ht="18.75" customHeight="1">
      <c r="A296" s="266">
        <v>10</v>
      </c>
      <c r="B296" s="266">
        <v>50330</v>
      </c>
      <c r="C296" s="288" t="s">
        <v>2707</v>
      </c>
      <c r="D296" s="289" t="s">
        <v>3943</v>
      </c>
      <c r="E296" s="290" t="s">
        <v>3944</v>
      </c>
      <c r="F296" s="298" t="s">
        <v>3927</v>
      </c>
      <c r="G296" s="271"/>
      <c r="H296" s="266" t="s">
        <v>3928</v>
      </c>
      <c r="I296" s="267"/>
      <c r="J296" s="273"/>
    </row>
    <row r="297" spans="1:10" ht="18.75" customHeight="1">
      <c r="A297" s="266">
        <v>11</v>
      </c>
      <c r="B297" s="228">
        <v>50433</v>
      </c>
      <c r="C297" s="288" t="s">
        <v>2707</v>
      </c>
      <c r="D297" s="289" t="s">
        <v>3945</v>
      </c>
      <c r="E297" s="290" t="s">
        <v>3946</v>
      </c>
      <c r="F297" s="298" t="s">
        <v>3927</v>
      </c>
      <c r="G297" s="271"/>
      <c r="H297" s="266" t="s">
        <v>3928</v>
      </c>
      <c r="I297" s="267"/>
      <c r="J297" s="273"/>
    </row>
    <row r="298" spans="1:10" ht="18.75" customHeight="1">
      <c r="A298" s="266">
        <v>12</v>
      </c>
      <c r="B298" s="266">
        <v>50473</v>
      </c>
      <c r="C298" s="288" t="s">
        <v>2707</v>
      </c>
      <c r="D298" s="289" t="s">
        <v>3947</v>
      </c>
      <c r="E298" s="290" t="s">
        <v>3948</v>
      </c>
      <c r="F298" s="298" t="s">
        <v>3927</v>
      </c>
      <c r="G298" s="271"/>
      <c r="H298" s="266" t="s">
        <v>3928</v>
      </c>
      <c r="I298" s="267"/>
      <c r="J298" s="296"/>
    </row>
    <row r="299" spans="1:10" ht="18.75" customHeight="1">
      <c r="A299" s="266">
        <v>13</v>
      </c>
      <c r="B299" s="266">
        <v>50525</v>
      </c>
      <c r="C299" s="288" t="s">
        <v>2707</v>
      </c>
      <c r="D299" s="289" t="s">
        <v>3949</v>
      </c>
      <c r="E299" s="290" t="s">
        <v>3950</v>
      </c>
      <c r="F299" s="298" t="s">
        <v>3927</v>
      </c>
      <c r="G299" s="271"/>
      <c r="H299" s="266" t="s">
        <v>3928</v>
      </c>
      <c r="I299" s="267"/>
      <c r="J299" s="273"/>
    </row>
    <row r="300" spans="1:10" ht="18.75" customHeight="1">
      <c r="A300" s="266">
        <v>14</v>
      </c>
      <c r="B300" s="266">
        <v>50528</v>
      </c>
      <c r="C300" s="288" t="s">
        <v>2707</v>
      </c>
      <c r="D300" s="289" t="s">
        <v>3951</v>
      </c>
      <c r="E300" s="290" t="s">
        <v>3952</v>
      </c>
      <c r="F300" s="298" t="s">
        <v>3927</v>
      </c>
      <c r="G300" s="271"/>
      <c r="H300" s="266" t="s">
        <v>3928</v>
      </c>
      <c r="I300" s="267"/>
      <c r="J300" s="273"/>
    </row>
    <row r="301" spans="1:10" ht="18.75" customHeight="1">
      <c r="A301" s="266">
        <v>15</v>
      </c>
      <c r="B301" s="266">
        <v>51525</v>
      </c>
      <c r="C301" s="288" t="s">
        <v>2707</v>
      </c>
      <c r="D301" s="289" t="s">
        <v>3953</v>
      </c>
      <c r="E301" s="290" t="s">
        <v>3954</v>
      </c>
      <c r="F301" s="298" t="s">
        <v>3927</v>
      </c>
      <c r="G301" s="271"/>
      <c r="H301" s="266" t="s">
        <v>3928</v>
      </c>
      <c r="I301" s="267"/>
      <c r="J301" s="273"/>
    </row>
    <row r="302" spans="1:10" ht="18.75" customHeight="1">
      <c r="A302" s="266">
        <v>16</v>
      </c>
      <c r="B302" s="266">
        <v>52180</v>
      </c>
      <c r="C302" s="288" t="s">
        <v>2707</v>
      </c>
      <c r="D302" s="289" t="s">
        <v>3955</v>
      </c>
      <c r="E302" s="290" t="s">
        <v>3956</v>
      </c>
      <c r="F302" s="298" t="s">
        <v>3927</v>
      </c>
      <c r="G302" s="271"/>
      <c r="H302" s="266" t="s">
        <v>3928</v>
      </c>
      <c r="I302" s="267"/>
      <c r="J302" s="273"/>
    </row>
    <row r="303" spans="1:10" ht="18.75" customHeight="1">
      <c r="A303" s="266">
        <v>17</v>
      </c>
      <c r="B303" s="228">
        <v>52790</v>
      </c>
      <c r="C303" s="288" t="s">
        <v>2707</v>
      </c>
      <c r="D303" s="289" t="s">
        <v>3556</v>
      </c>
      <c r="E303" s="290" t="s">
        <v>3957</v>
      </c>
      <c r="F303" s="298" t="s">
        <v>3927</v>
      </c>
      <c r="G303" s="271"/>
      <c r="H303" s="266" t="s">
        <v>3928</v>
      </c>
      <c r="I303" s="267"/>
      <c r="J303" s="273"/>
    </row>
    <row r="304" spans="1:10" ht="18.75" customHeight="1">
      <c r="A304" s="266">
        <v>18</v>
      </c>
      <c r="B304" s="281">
        <v>52801</v>
      </c>
      <c r="C304" s="288" t="s">
        <v>2707</v>
      </c>
      <c r="D304" s="289" t="s">
        <v>338</v>
      </c>
      <c r="E304" s="290" t="s">
        <v>2598</v>
      </c>
      <c r="F304" s="298" t="s">
        <v>3927</v>
      </c>
      <c r="G304" s="271"/>
      <c r="H304" s="266" t="s">
        <v>3928</v>
      </c>
      <c r="I304" s="267"/>
      <c r="J304" s="273"/>
    </row>
    <row r="305" spans="1:10" ht="18.75" customHeight="1">
      <c r="A305" s="266">
        <v>19</v>
      </c>
      <c r="B305" s="281">
        <v>52845</v>
      </c>
      <c r="C305" s="288" t="s">
        <v>2707</v>
      </c>
      <c r="D305" s="289" t="s">
        <v>1688</v>
      </c>
      <c r="E305" s="290" t="s">
        <v>3958</v>
      </c>
      <c r="F305" s="298" t="s">
        <v>3927</v>
      </c>
      <c r="G305" s="271"/>
      <c r="H305" s="266" t="s">
        <v>3928</v>
      </c>
      <c r="I305" s="267"/>
      <c r="J305" s="273"/>
    </row>
    <row r="306" spans="1:10" ht="18.75" customHeight="1">
      <c r="A306" s="266">
        <v>20</v>
      </c>
      <c r="B306" s="266">
        <v>50269</v>
      </c>
      <c r="C306" s="288" t="s">
        <v>2681</v>
      </c>
      <c r="D306" s="289" t="s">
        <v>3959</v>
      </c>
      <c r="E306" s="290" t="s">
        <v>3960</v>
      </c>
      <c r="F306" s="298" t="s">
        <v>3927</v>
      </c>
      <c r="G306" s="271"/>
      <c r="H306" s="266" t="s">
        <v>3600</v>
      </c>
      <c r="I306" s="267"/>
      <c r="J306" s="273"/>
    </row>
    <row r="307" spans="1:10" ht="18.75" customHeight="1">
      <c r="A307" s="266">
        <v>21</v>
      </c>
      <c r="B307" s="274" t="s">
        <v>3961</v>
      </c>
      <c r="C307" s="288" t="s">
        <v>2681</v>
      </c>
      <c r="D307" s="289" t="s">
        <v>447</v>
      </c>
      <c r="E307" s="290" t="s">
        <v>3962</v>
      </c>
      <c r="F307" s="298" t="s">
        <v>3927</v>
      </c>
      <c r="G307" s="271"/>
      <c r="H307" s="266" t="s">
        <v>3600</v>
      </c>
      <c r="I307" s="267"/>
      <c r="J307" s="273"/>
    </row>
    <row r="308" spans="1:10" ht="18.75" customHeight="1">
      <c r="A308" s="266">
        <v>22</v>
      </c>
      <c r="B308" s="274" t="s">
        <v>3963</v>
      </c>
      <c r="C308" s="288" t="s">
        <v>2681</v>
      </c>
      <c r="D308" s="289" t="s">
        <v>1901</v>
      </c>
      <c r="E308" s="290" t="s">
        <v>3964</v>
      </c>
      <c r="F308" s="298" t="s">
        <v>3927</v>
      </c>
      <c r="G308" s="271"/>
      <c r="H308" s="266" t="s">
        <v>3600</v>
      </c>
      <c r="I308" s="272"/>
      <c r="J308" s="273"/>
    </row>
    <row r="309" spans="1:10" ht="18.75" customHeight="1">
      <c r="A309" s="266">
        <v>23</v>
      </c>
      <c r="B309" s="266">
        <v>50291</v>
      </c>
      <c r="C309" s="288" t="s">
        <v>2681</v>
      </c>
      <c r="D309" s="289" t="s">
        <v>615</v>
      </c>
      <c r="E309" s="290" t="s">
        <v>3965</v>
      </c>
      <c r="F309" s="298" t="s">
        <v>3927</v>
      </c>
      <c r="G309" s="271"/>
      <c r="H309" s="266" t="s">
        <v>3600</v>
      </c>
      <c r="I309" s="291"/>
      <c r="J309" s="273"/>
    </row>
    <row r="310" spans="1:10" ht="18.75" customHeight="1">
      <c r="A310" s="266">
        <v>24</v>
      </c>
      <c r="B310" s="274" t="s">
        <v>3966</v>
      </c>
      <c r="C310" s="288" t="s">
        <v>2681</v>
      </c>
      <c r="D310" s="289" t="s">
        <v>3967</v>
      </c>
      <c r="E310" s="290" t="s">
        <v>2449</v>
      </c>
      <c r="F310" s="298" t="s">
        <v>3927</v>
      </c>
      <c r="G310" s="271"/>
      <c r="H310" s="266" t="s">
        <v>3600</v>
      </c>
      <c r="I310" s="267"/>
      <c r="J310" s="273"/>
    </row>
    <row r="311" spans="1:10" ht="18.75" customHeight="1">
      <c r="A311" s="266">
        <v>25</v>
      </c>
      <c r="B311" s="274" t="s">
        <v>3968</v>
      </c>
      <c r="C311" s="288" t="s">
        <v>2681</v>
      </c>
      <c r="D311" s="289" t="s">
        <v>3969</v>
      </c>
      <c r="E311" s="290" t="s">
        <v>3970</v>
      </c>
      <c r="F311" s="298" t="s">
        <v>3927</v>
      </c>
      <c r="G311" s="271"/>
      <c r="H311" s="266" t="s">
        <v>3600</v>
      </c>
      <c r="I311" s="272"/>
      <c r="J311" s="273"/>
    </row>
    <row r="312" spans="1:10" ht="18.75" customHeight="1">
      <c r="A312" s="266">
        <v>26</v>
      </c>
      <c r="B312" s="274" t="s">
        <v>3971</v>
      </c>
      <c r="C312" s="288" t="s">
        <v>2681</v>
      </c>
      <c r="D312" s="289" t="s">
        <v>3972</v>
      </c>
      <c r="E312" s="290" t="s">
        <v>3973</v>
      </c>
      <c r="F312" s="298" t="s">
        <v>3927</v>
      </c>
      <c r="G312" s="271"/>
      <c r="H312" s="266" t="s">
        <v>3600</v>
      </c>
      <c r="I312" s="267"/>
    </row>
    <row r="313" spans="1:10" ht="18.75" customHeight="1">
      <c r="A313" s="266">
        <v>27</v>
      </c>
      <c r="B313" s="274" t="s">
        <v>3974</v>
      </c>
      <c r="C313" s="288" t="s">
        <v>2681</v>
      </c>
      <c r="D313" s="289" t="s">
        <v>1977</v>
      </c>
      <c r="E313" s="290" t="s">
        <v>3975</v>
      </c>
      <c r="F313" s="298" t="s">
        <v>3927</v>
      </c>
      <c r="G313" s="271"/>
      <c r="H313" s="266" t="s">
        <v>3600</v>
      </c>
      <c r="I313" s="291"/>
    </row>
    <row r="314" spans="1:10" ht="18.75" customHeight="1">
      <c r="A314" s="266">
        <v>28</v>
      </c>
      <c r="B314" s="274" t="s">
        <v>3976</v>
      </c>
      <c r="C314" s="288" t="s">
        <v>2681</v>
      </c>
      <c r="D314" s="289" t="s">
        <v>3977</v>
      </c>
      <c r="E314" s="290" t="s">
        <v>917</v>
      </c>
      <c r="F314" s="298" t="s">
        <v>3927</v>
      </c>
      <c r="G314" s="271"/>
      <c r="H314" s="266" t="s">
        <v>3600</v>
      </c>
      <c r="I314" s="267"/>
      <c r="J314" s="273"/>
    </row>
    <row r="315" spans="1:10" ht="18.75" customHeight="1">
      <c r="A315" s="266">
        <v>29</v>
      </c>
      <c r="B315" s="274" t="s">
        <v>3978</v>
      </c>
      <c r="C315" s="288" t="s">
        <v>2681</v>
      </c>
      <c r="D315" s="289" t="s">
        <v>3979</v>
      </c>
      <c r="E315" s="290" t="s">
        <v>3980</v>
      </c>
      <c r="F315" s="298" t="s">
        <v>3927</v>
      </c>
      <c r="G315" s="271"/>
      <c r="H315" s="266" t="s">
        <v>3600</v>
      </c>
      <c r="I315" s="291"/>
      <c r="J315" s="273"/>
    </row>
    <row r="316" spans="1:10" ht="18.75" customHeight="1">
      <c r="A316" s="266">
        <v>30</v>
      </c>
      <c r="B316" s="281">
        <v>52743</v>
      </c>
      <c r="C316" s="288" t="s">
        <v>2681</v>
      </c>
      <c r="D316" s="289" t="s">
        <v>3981</v>
      </c>
      <c r="E316" s="290" t="s">
        <v>3982</v>
      </c>
      <c r="F316" s="298" t="s">
        <v>3927</v>
      </c>
      <c r="G316" s="271"/>
      <c r="H316" s="266" t="s">
        <v>3600</v>
      </c>
      <c r="I316" s="272"/>
      <c r="J316" s="273"/>
    </row>
    <row r="317" spans="1:10" ht="18.75" customHeight="1">
      <c r="A317" s="266">
        <v>31</v>
      </c>
      <c r="B317" s="266">
        <v>50484</v>
      </c>
      <c r="C317" s="288" t="s">
        <v>2707</v>
      </c>
      <c r="D317" s="289" t="s">
        <v>3983</v>
      </c>
      <c r="E317" s="290" t="s">
        <v>3984</v>
      </c>
      <c r="F317" s="298" t="s">
        <v>3927</v>
      </c>
      <c r="G317" s="271"/>
      <c r="H317" s="266" t="s">
        <v>3600</v>
      </c>
      <c r="I317" s="272"/>
      <c r="J317" s="273"/>
    </row>
    <row r="318" spans="1:10" ht="18.75" customHeight="1">
      <c r="A318" s="266">
        <v>32</v>
      </c>
      <c r="B318" s="274" t="s">
        <v>3985</v>
      </c>
      <c r="C318" s="288" t="s">
        <v>2707</v>
      </c>
      <c r="D318" s="289" t="s">
        <v>3986</v>
      </c>
      <c r="E318" s="290" t="s">
        <v>3987</v>
      </c>
      <c r="F318" s="298" t="s">
        <v>3927</v>
      </c>
      <c r="G318" s="271"/>
      <c r="H318" s="266" t="s">
        <v>3600</v>
      </c>
      <c r="I318" s="291"/>
    </row>
    <row r="319" spans="1:10" ht="18.75" customHeight="1">
      <c r="A319" s="266">
        <v>33</v>
      </c>
      <c r="B319" s="266">
        <v>50624</v>
      </c>
      <c r="C319" s="288" t="s">
        <v>2707</v>
      </c>
      <c r="D319" s="289" t="s">
        <v>2122</v>
      </c>
      <c r="E319" s="290" t="s">
        <v>3988</v>
      </c>
      <c r="F319" s="298" t="s">
        <v>3927</v>
      </c>
      <c r="G319" s="271"/>
      <c r="H319" s="266" t="s">
        <v>3600</v>
      </c>
      <c r="I319" s="291"/>
    </row>
    <row r="320" spans="1:10" ht="18.75" customHeight="1">
      <c r="A320" s="266">
        <v>34</v>
      </c>
      <c r="B320" s="281">
        <v>52783</v>
      </c>
      <c r="C320" s="288" t="s">
        <v>2707</v>
      </c>
      <c r="D320" s="289" t="s">
        <v>2374</v>
      </c>
      <c r="E320" s="290" t="s">
        <v>3989</v>
      </c>
      <c r="F320" s="298" t="s">
        <v>3927</v>
      </c>
      <c r="G320" s="271"/>
      <c r="H320" s="266" t="s">
        <v>3600</v>
      </c>
      <c r="I320" s="267"/>
      <c r="J320" s="273"/>
    </row>
    <row r="321" spans="1:10" ht="18.75" customHeight="1">
      <c r="A321" s="266">
        <v>35</v>
      </c>
      <c r="B321" s="281">
        <v>52793</v>
      </c>
      <c r="C321" s="288" t="s">
        <v>2707</v>
      </c>
      <c r="D321" s="289" t="s">
        <v>3990</v>
      </c>
      <c r="E321" s="290" t="s">
        <v>1225</v>
      </c>
      <c r="F321" s="298" t="s">
        <v>3927</v>
      </c>
      <c r="G321" s="271"/>
      <c r="H321" s="266" t="s">
        <v>3600</v>
      </c>
      <c r="I321" s="267"/>
      <c r="J321" s="273"/>
    </row>
    <row r="322" spans="1:10" ht="18.75" customHeight="1">
      <c r="A322" s="266">
        <v>36</v>
      </c>
      <c r="B322" s="228">
        <v>52798</v>
      </c>
      <c r="C322" s="288" t="s">
        <v>2707</v>
      </c>
      <c r="D322" s="289" t="s">
        <v>1289</v>
      </c>
      <c r="E322" s="290" t="s">
        <v>3991</v>
      </c>
      <c r="F322" s="298" t="s">
        <v>3927</v>
      </c>
      <c r="G322" s="271"/>
      <c r="H322" s="266" t="s">
        <v>3600</v>
      </c>
      <c r="I322" s="267"/>
      <c r="J322" s="273"/>
    </row>
    <row r="323" spans="1:10" ht="18.75" customHeight="1">
      <c r="A323" s="266">
        <v>37</v>
      </c>
      <c r="B323" s="281">
        <v>52807</v>
      </c>
      <c r="C323" s="288" t="s">
        <v>2707</v>
      </c>
      <c r="D323" s="289" t="s">
        <v>3264</v>
      </c>
      <c r="E323" s="290" t="s">
        <v>3992</v>
      </c>
      <c r="F323" s="298" t="s">
        <v>3927</v>
      </c>
      <c r="G323" s="271"/>
      <c r="H323" s="266" t="s">
        <v>3600</v>
      </c>
      <c r="I323" s="267"/>
      <c r="J323" s="273"/>
    </row>
    <row r="324" spans="1:10" ht="18.75" customHeight="1">
      <c r="A324" s="266">
        <v>38</v>
      </c>
      <c r="B324" s="281">
        <v>52819</v>
      </c>
      <c r="C324" s="288" t="s">
        <v>2707</v>
      </c>
      <c r="D324" s="289" t="s">
        <v>3993</v>
      </c>
      <c r="E324" s="290" t="s">
        <v>3994</v>
      </c>
      <c r="F324" s="298" t="s">
        <v>3927</v>
      </c>
      <c r="G324" s="271"/>
      <c r="H324" s="266" t="s">
        <v>3600</v>
      </c>
      <c r="I324" s="272"/>
      <c r="J324" s="273"/>
    </row>
    <row r="325" spans="1:10" ht="18.75" customHeight="1">
      <c r="A325" s="266"/>
      <c r="B325" s="266"/>
      <c r="C325" s="288"/>
      <c r="D325" s="307"/>
      <c r="E325" s="290"/>
      <c r="F325" s="266"/>
      <c r="G325" s="286"/>
      <c r="H325" s="294"/>
      <c r="I325" s="267"/>
      <c r="J325" s="273"/>
    </row>
    <row r="326" spans="1:10" ht="18.75" customHeight="1">
      <c r="A326" s="266"/>
      <c r="B326" s="266"/>
      <c r="C326" s="288"/>
      <c r="D326" s="307"/>
      <c r="E326" s="290"/>
      <c r="F326" s="266"/>
      <c r="G326" s="286"/>
      <c r="H326" s="294"/>
      <c r="I326" s="267"/>
      <c r="J326" s="273"/>
    </row>
    <row r="327" spans="1:10" ht="18.75" customHeight="1">
      <c r="A327" s="263" t="s">
        <v>0</v>
      </c>
      <c r="B327" s="263" t="s">
        <v>1</v>
      </c>
      <c r="C327" s="443" t="s">
        <v>2</v>
      </c>
      <c r="D327" s="443"/>
      <c r="E327" s="443"/>
      <c r="F327" s="263" t="s">
        <v>3</v>
      </c>
      <c r="G327" s="263" t="s">
        <v>4</v>
      </c>
      <c r="H327" s="263" t="s">
        <v>5</v>
      </c>
      <c r="I327" s="264" t="s">
        <v>6</v>
      </c>
    </row>
    <row r="328" spans="1:10" ht="18.75" customHeight="1">
      <c r="A328" s="266">
        <v>1</v>
      </c>
      <c r="B328" s="275" t="s">
        <v>3995</v>
      </c>
      <c r="C328" s="283" t="s">
        <v>2681</v>
      </c>
      <c r="D328" s="284" t="s">
        <v>3996</v>
      </c>
      <c r="E328" s="285" t="s">
        <v>3997</v>
      </c>
      <c r="F328" s="266" t="s">
        <v>3998</v>
      </c>
      <c r="G328" s="286"/>
      <c r="H328" s="267" t="s">
        <v>3999</v>
      </c>
      <c r="I328" s="267"/>
      <c r="J328" s="273"/>
    </row>
    <row r="329" spans="1:10" ht="18.75" customHeight="1">
      <c r="A329" s="266">
        <v>2</v>
      </c>
      <c r="B329" s="282">
        <v>50327</v>
      </c>
      <c r="C329" s="283" t="s">
        <v>2681</v>
      </c>
      <c r="D329" s="284" t="s">
        <v>4000</v>
      </c>
      <c r="E329" s="285" t="s">
        <v>4001</v>
      </c>
      <c r="F329" s="266" t="s">
        <v>3998</v>
      </c>
      <c r="G329" s="286"/>
      <c r="H329" s="267" t="s">
        <v>3999</v>
      </c>
      <c r="I329" s="272"/>
      <c r="J329" s="273"/>
    </row>
    <row r="330" spans="1:10" ht="18.75" customHeight="1">
      <c r="A330" s="266">
        <v>3</v>
      </c>
      <c r="B330" s="282">
        <v>50371</v>
      </c>
      <c r="C330" s="283" t="s">
        <v>2681</v>
      </c>
      <c r="D330" s="284" t="s">
        <v>4002</v>
      </c>
      <c r="E330" s="285" t="s">
        <v>4003</v>
      </c>
      <c r="F330" s="266" t="s">
        <v>3998</v>
      </c>
      <c r="G330" s="286"/>
      <c r="H330" s="267" t="s">
        <v>3999</v>
      </c>
      <c r="I330" s="267"/>
      <c r="J330" s="273"/>
    </row>
    <row r="331" spans="1:10" ht="18.75" customHeight="1">
      <c r="A331" s="266">
        <v>4</v>
      </c>
      <c r="B331" s="274" t="s">
        <v>4004</v>
      </c>
      <c r="C331" s="283" t="s">
        <v>2681</v>
      </c>
      <c r="D331" s="284" t="s">
        <v>4005</v>
      </c>
      <c r="E331" s="285" t="s">
        <v>4006</v>
      </c>
      <c r="F331" s="266" t="s">
        <v>3998</v>
      </c>
      <c r="G331" s="286"/>
      <c r="H331" s="267" t="s">
        <v>3999</v>
      </c>
      <c r="I331" s="267"/>
      <c r="J331" s="273"/>
    </row>
    <row r="332" spans="1:10" ht="18.75" customHeight="1">
      <c r="A332" s="266">
        <v>5</v>
      </c>
      <c r="B332" s="274" t="s">
        <v>4007</v>
      </c>
      <c r="C332" s="283" t="s">
        <v>2681</v>
      </c>
      <c r="D332" s="284" t="s">
        <v>97</v>
      </c>
      <c r="E332" s="285" t="s">
        <v>4008</v>
      </c>
      <c r="F332" s="266" t="s">
        <v>3998</v>
      </c>
      <c r="G332" s="286"/>
      <c r="H332" s="267" t="s">
        <v>3999</v>
      </c>
      <c r="I332" s="267"/>
      <c r="J332" s="273"/>
    </row>
    <row r="333" spans="1:10" ht="18.75" customHeight="1">
      <c r="A333" s="266">
        <v>6</v>
      </c>
      <c r="B333" s="274" t="s">
        <v>4009</v>
      </c>
      <c r="C333" s="283" t="s">
        <v>2681</v>
      </c>
      <c r="D333" s="284" t="s">
        <v>4010</v>
      </c>
      <c r="E333" s="285" t="s">
        <v>1606</v>
      </c>
      <c r="F333" s="266" t="s">
        <v>3998</v>
      </c>
      <c r="G333" s="286"/>
      <c r="H333" s="267" t="s">
        <v>3999</v>
      </c>
      <c r="I333" s="267"/>
      <c r="J333" s="273"/>
    </row>
    <row r="334" spans="1:10" ht="18.75" customHeight="1">
      <c r="A334" s="266">
        <v>7</v>
      </c>
      <c r="B334" s="282">
        <v>50602</v>
      </c>
      <c r="C334" s="283" t="s">
        <v>2681</v>
      </c>
      <c r="D334" s="284" t="s">
        <v>3298</v>
      </c>
      <c r="E334" s="285" t="s">
        <v>4011</v>
      </c>
      <c r="F334" s="266" t="s">
        <v>3998</v>
      </c>
      <c r="G334" s="271"/>
      <c r="H334" s="267" t="s">
        <v>3999</v>
      </c>
      <c r="I334" s="291"/>
      <c r="J334" s="273"/>
    </row>
    <row r="335" spans="1:10" ht="18.75" customHeight="1">
      <c r="A335" s="266">
        <v>8</v>
      </c>
      <c r="B335" s="274" t="s">
        <v>4012</v>
      </c>
      <c r="C335" s="283" t="s">
        <v>2681</v>
      </c>
      <c r="D335" s="284" t="s">
        <v>4013</v>
      </c>
      <c r="E335" s="285" t="s">
        <v>118</v>
      </c>
      <c r="F335" s="266" t="s">
        <v>3998</v>
      </c>
      <c r="G335" s="286"/>
      <c r="H335" s="267" t="s">
        <v>3999</v>
      </c>
      <c r="I335" s="267"/>
      <c r="J335" s="273"/>
    </row>
    <row r="336" spans="1:10" ht="18.75" customHeight="1">
      <c r="A336" s="266">
        <v>9</v>
      </c>
      <c r="B336" s="274" t="s">
        <v>4014</v>
      </c>
      <c r="C336" s="283" t="s">
        <v>2681</v>
      </c>
      <c r="D336" s="284" t="s">
        <v>4015</v>
      </c>
      <c r="E336" s="285" t="s">
        <v>4016</v>
      </c>
      <c r="F336" s="266" t="s">
        <v>3998</v>
      </c>
      <c r="G336" s="286"/>
      <c r="H336" s="267" t="s">
        <v>3999</v>
      </c>
      <c r="I336" s="267"/>
      <c r="J336" s="273"/>
    </row>
    <row r="337" spans="1:10" ht="18.75" customHeight="1">
      <c r="A337" s="266">
        <v>10</v>
      </c>
      <c r="B337" s="282">
        <v>52178</v>
      </c>
      <c r="C337" s="283" t="s">
        <v>2681</v>
      </c>
      <c r="D337" s="284" t="s">
        <v>4017</v>
      </c>
      <c r="E337" s="285" t="s">
        <v>4018</v>
      </c>
      <c r="F337" s="266" t="s">
        <v>3998</v>
      </c>
      <c r="G337" s="286"/>
      <c r="H337" s="267" t="s">
        <v>3999</v>
      </c>
      <c r="I337" s="267"/>
      <c r="J337" s="273"/>
    </row>
    <row r="338" spans="1:10" ht="18.75" customHeight="1">
      <c r="A338" s="266">
        <v>11</v>
      </c>
      <c r="B338" s="281">
        <v>52719</v>
      </c>
      <c r="C338" s="283" t="s">
        <v>2681</v>
      </c>
      <c r="D338" s="284" t="s">
        <v>4019</v>
      </c>
      <c r="E338" s="285" t="s">
        <v>4020</v>
      </c>
      <c r="F338" s="266" t="s">
        <v>3998</v>
      </c>
      <c r="G338" s="286"/>
      <c r="H338" s="267" t="s">
        <v>3999</v>
      </c>
      <c r="I338" s="267"/>
      <c r="J338" s="273"/>
    </row>
    <row r="339" spans="1:10" ht="18.75" customHeight="1">
      <c r="A339" s="266">
        <v>12</v>
      </c>
      <c r="B339" s="281">
        <v>52721</v>
      </c>
      <c r="C339" s="283" t="s">
        <v>2681</v>
      </c>
      <c r="D339" s="284" t="s">
        <v>4021</v>
      </c>
      <c r="E339" s="285" t="s">
        <v>4022</v>
      </c>
      <c r="F339" s="266" t="s">
        <v>3998</v>
      </c>
      <c r="G339" s="286"/>
      <c r="H339" s="267" t="s">
        <v>3999</v>
      </c>
      <c r="I339" s="267"/>
      <c r="J339" s="273"/>
    </row>
    <row r="340" spans="1:10" ht="18.75" customHeight="1">
      <c r="A340" s="266">
        <v>13</v>
      </c>
      <c r="B340" s="228">
        <v>52732</v>
      </c>
      <c r="C340" s="283" t="s">
        <v>2681</v>
      </c>
      <c r="D340" s="284" t="s">
        <v>376</v>
      </c>
      <c r="E340" s="285" t="s">
        <v>5638</v>
      </c>
      <c r="F340" s="266" t="s">
        <v>3998</v>
      </c>
      <c r="G340" s="286"/>
      <c r="H340" s="267" t="s">
        <v>3999</v>
      </c>
      <c r="I340" s="267"/>
      <c r="J340" s="273"/>
    </row>
    <row r="341" spans="1:10" ht="18.75" customHeight="1">
      <c r="A341" s="266">
        <v>14</v>
      </c>
      <c r="B341" s="281">
        <v>52737</v>
      </c>
      <c r="C341" s="283" t="s">
        <v>2681</v>
      </c>
      <c r="D341" s="284" t="s">
        <v>4023</v>
      </c>
      <c r="E341" s="285" t="s">
        <v>4024</v>
      </c>
      <c r="F341" s="266" t="s">
        <v>3998</v>
      </c>
      <c r="G341" s="286"/>
      <c r="H341" s="267" t="s">
        <v>3999</v>
      </c>
      <c r="I341" s="267"/>
      <c r="J341" s="273"/>
    </row>
    <row r="342" spans="1:10" ht="18.75" customHeight="1">
      <c r="A342" s="299">
        <v>15</v>
      </c>
      <c r="B342" s="310">
        <v>52768</v>
      </c>
      <c r="C342" s="300" t="s">
        <v>2681</v>
      </c>
      <c r="D342" s="301" t="s">
        <v>4025</v>
      </c>
      <c r="E342" s="302" t="s">
        <v>5675</v>
      </c>
      <c r="F342" s="299" t="s">
        <v>3998</v>
      </c>
      <c r="G342" s="331" t="s">
        <v>5674</v>
      </c>
      <c r="H342" s="310" t="s">
        <v>3999</v>
      </c>
      <c r="I342" s="310"/>
      <c r="J342" s="273"/>
    </row>
    <row r="343" spans="1:10" ht="18.75" customHeight="1">
      <c r="A343" s="266">
        <v>16</v>
      </c>
      <c r="B343" s="281">
        <v>52771</v>
      </c>
      <c r="C343" s="283" t="s">
        <v>2681</v>
      </c>
      <c r="D343" s="284" t="s">
        <v>4026</v>
      </c>
      <c r="E343" s="285" t="s">
        <v>4027</v>
      </c>
      <c r="F343" s="266" t="s">
        <v>3998</v>
      </c>
      <c r="G343" s="286"/>
      <c r="H343" s="267" t="s">
        <v>3999</v>
      </c>
      <c r="I343" s="267"/>
      <c r="J343" s="273"/>
    </row>
    <row r="344" spans="1:10" ht="18.75" customHeight="1">
      <c r="A344" s="266">
        <v>17</v>
      </c>
      <c r="B344" s="281">
        <v>52777</v>
      </c>
      <c r="C344" s="283" t="s">
        <v>2681</v>
      </c>
      <c r="D344" s="284" t="s">
        <v>2623</v>
      </c>
      <c r="E344" s="285" t="s">
        <v>1537</v>
      </c>
      <c r="F344" s="266" t="s">
        <v>3998</v>
      </c>
      <c r="G344" s="286"/>
      <c r="H344" s="267" t="s">
        <v>3999</v>
      </c>
      <c r="I344" s="272"/>
      <c r="J344" s="273"/>
    </row>
    <row r="345" spans="1:10" ht="18.75" customHeight="1">
      <c r="A345" s="266">
        <v>18</v>
      </c>
      <c r="B345" s="275" t="s">
        <v>4028</v>
      </c>
      <c r="C345" s="283" t="s">
        <v>2707</v>
      </c>
      <c r="D345" s="284" t="s">
        <v>3904</v>
      </c>
      <c r="E345" s="285" t="s">
        <v>4029</v>
      </c>
      <c r="F345" s="266" t="s">
        <v>3998</v>
      </c>
      <c r="G345" s="286"/>
      <c r="H345" s="267" t="s">
        <v>3999</v>
      </c>
      <c r="I345" s="267"/>
      <c r="J345" s="273"/>
    </row>
    <row r="346" spans="1:10" ht="18.75" customHeight="1">
      <c r="A346" s="266">
        <v>19</v>
      </c>
      <c r="B346" s="282">
        <v>50351</v>
      </c>
      <c r="C346" s="283" t="s">
        <v>2707</v>
      </c>
      <c r="D346" s="284" t="s">
        <v>4030</v>
      </c>
      <c r="E346" s="285" t="s">
        <v>4031</v>
      </c>
      <c r="F346" s="266" t="s">
        <v>3998</v>
      </c>
      <c r="G346" s="286"/>
      <c r="H346" s="267" t="s">
        <v>3999</v>
      </c>
      <c r="I346" s="267"/>
      <c r="J346" s="273"/>
    </row>
    <row r="347" spans="1:10" ht="18.75" customHeight="1">
      <c r="A347" s="266">
        <v>20</v>
      </c>
      <c r="B347" s="274" t="s">
        <v>4032</v>
      </c>
      <c r="C347" s="283" t="s">
        <v>2707</v>
      </c>
      <c r="D347" s="284" t="s">
        <v>558</v>
      </c>
      <c r="E347" s="285" t="s">
        <v>395</v>
      </c>
      <c r="F347" s="266" t="s">
        <v>3998</v>
      </c>
      <c r="G347" s="286"/>
      <c r="H347" s="267" t="s">
        <v>3999</v>
      </c>
      <c r="I347" s="267"/>
      <c r="J347" s="273"/>
    </row>
    <row r="348" spans="1:10" ht="18.75" customHeight="1">
      <c r="A348" s="266">
        <v>21</v>
      </c>
      <c r="B348" s="282">
        <v>50481</v>
      </c>
      <c r="C348" s="283" t="s">
        <v>2707</v>
      </c>
      <c r="D348" s="284" t="s">
        <v>4033</v>
      </c>
      <c r="E348" s="285" t="s">
        <v>4034</v>
      </c>
      <c r="F348" s="266" t="s">
        <v>3998</v>
      </c>
      <c r="G348" s="286"/>
      <c r="H348" s="267" t="s">
        <v>3999</v>
      </c>
      <c r="I348" s="267"/>
      <c r="J348" s="273"/>
    </row>
    <row r="349" spans="1:10" ht="18.75" customHeight="1">
      <c r="A349" s="266">
        <v>22</v>
      </c>
      <c r="B349" s="282">
        <v>50485</v>
      </c>
      <c r="C349" s="283" t="s">
        <v>2707</v>
      </c>
      <c r="D349" s="284" t="s">
        <v>4035</v>
      </c>
      <c r="E349" s="285" t="s">
        <v>4036</v>
      </c>
      <c r="F349" s="266" t="s">
        <v>3998</v>
      </c>
      <c r="G349" s="286"/>
      <c r="H349" s="267" t="s">
        <v>3999</v>
      </c>
      <c r="I349" s="267"/>
      <c r="J349" s="273"/>
    </row>
    <row r="350" spans="1:10" ht="18.75" customHeight="1">
      <c r="A350" s="266">
        <v>23</v>
      </c>
      <c r="B350" s="274" t="s">
        <v>4037</v>
      </c>
      <c r="C350" s="283" t="s">
        <v>2707</v>
      </c>
      <c r="D350" s="284" t="s">
        <v>4038</v>
      </c>
      <c r="E350" s="285" t="s">
        <v>4039</v>
      </c>
      <c r="F350" s="266" t="s">
        <v>3998</v>
      </c>
      <c r="G350" s="286"/>
      <c r="H350" s="267" t="s">
        <v>3999</v>
      </c>
      <c r="I350" s="267"/>
      <c r="J350" s="273"/>
    </row>
    <row r="351" spans="1:10" ht="18.75" customHeight="1">
      <c r="A351" s="266">
        <v>24</v>
      </c>
      <c r="B351" s="274" t="s">
        <v>4040</v>
      </c>
      <c r="C351" s="283" t="s">
        <v>2707</v>
      </c>
      <c r="D351" s="284" t="s">
        <v>4041</v>
      </c>
      <c r="E351" s="285" t="s">
        <v>4042</v>
      </c>
      <c r="F351" s="266" t="s">
        <v>3998</v>
      </c>
      <c r="G351" s="286"/>
      <c r="H351" s="267" t="s">
        <v>3999</v>
      </c>
      <c r="I351" s="267"/>
      <c r="J351" s="273"/>
    </row>
    <row r="352" spans="1:10" ht="18.75" customHeight="1">
      <c r="A352" s="266">
        <v>25</v>
      </c>
      <c r="B352" s="274" t="s">
        <v>4043</v>
      </c>
      <c r="C352" s="283" t="s">
        <v>2707</v>
      </c>
      <c r="D352" s="284" t="s">
        <v>436</v>
      </c>
      <c r="E352" s="285" t="s">
        <v>4044</v>
      </c>
      <c r="F352" s="266" t="s">
        <v>3998</v>
      </c>
      <c r="G352" s="286"/>
      <c r="H352" s="267" t="s">
        <v>3999</v>
      </c>
      <c r="I352" s="267"/>
      <c r="J352" s="273"/>
    </row>
    <row r="353" spans="1:10" ht="18.75" customHeight="1">
      <c r="A353" s="266">
        <v>26</v>
      </c>
      <c r="B353" s="274" t="s">
        <v>4045</v>
      </c>
      <c r="C353" s="283" t="s">
        <v>2707</v>
      </c>
      <c r="D353" s="284" t="s">
        <v>4046</v>
      </c>
      <c r="E353" s="285" t="s">
        <v>4047</v>
      </c>
      <c r="F353" s="266" t="s">
        <v>3998</v>
      </c>
      <c r="G353" s="286"/>
      <c r="H353" s="267" t="s">
        <v>3999</v>
      </c>
      <c r="I353" s="267"/>
      <c r="J353" s="273"/>
    </row>
    <row r="354" spans="1:10" ht="18.75" customHeight="1">
      <c r="A354" s="266">
        <v>27</v>
      </c>
      <c r="B354" s="274" t="s">
        <v>4048</v>
      </c>
      <c r="C354" s="283" t="s">
        <v>2707</v>
      </c>
      <c r="D354" s="284" t="s">
        <v>1928</v>
      </c>
      <c r="E354" s="285" t="s">
        <v>4049</v>
      </c>
      <c r="F354" s="266" t="s">
        <v>3998</v>
      </c>
      <c r="G354" s="308"/>
      <c r="H354" s="267" t="s">
        <v>3999</v>
      </c>
      <c r="I354" s="294"/>
      <c r="J354" s="273"/>
    </row>
    <row r="355" spans="1:10" ht="18.75" customHeight="1">
      <c r="A355" s="266">
        <v>28</v>
      </c>
      <c r="B355" s="282">
        <v>50694</v>
      </c>
      <c r="C355" s="283" t="s">
        <v>2707</v>
      </c>
      <c r="D355" s="284" t="s">
        <v>4050</v>
      </c>
      <c r="E355" s="285" t="s">
        <v>4051</v>
      </c>
      <c r="F355" s="266" t="s">
        <v>3998</v>
      </c>
      <c r="G355" s="286"/>
      <c r="H355" s="267" t="s">
        <v>3999</v>
      </c>
      <c r="I355" s="267"/>
      <c r="J355" s="273"/>
    </row>
    <row r="356" spans="1:10" ht="18.75" customHeight="1">
      <c r="A356" s="266">
        <v>29</v>
      </c>
      <c r="B356" s="281">
        <v>52805</v>
      </c>
      <c r="C356" s="283" t="s">
        <v>2707</v>
      </c>
      <c r="D356" s="284" t="s">
        <v>4052</v>
      </c>
      <c r="E356" s="285" t="s">
        <v>4053</v>
      </c>
      <c r="F356" s="266" t="s">
        <v>3998</v>
      </c>
      <c r="G356" s="286"/>
      <c r="H356" s="267" t="s">
        <v>3999</v>
      </c>
      <c r="I356" s="267"/>
      <c r="J356" s="273"/>
    </row>
    <row r="357" spans="1:10" ht="18.75" customHeight="1">
      <c r="A357" s="266">
        <v>30</v>
      </c>
      <c r="B357" s="228">
        <v>52812</v>
      </c>
      <c r="C357" s="283" t="s">
        <v>2707</v>
      </c>
      <c r="D357" s="284" t="s">
        <v>2915</v>
      </c>
      <c r="E357" s="285" t="s">
        <v>4054</v>
      </c>
      <c r="F357" s="266" t="s">
        <v>3998</v>
      </c>
      <c r="G357" s="286"/>
      <c r="H357" s="267" t="s">
        <v>3999</v>
      </c>
      <c r="I357" s="267"/>
      <c r="J357" s="273"/>
    </row>
    <row r="358" spans="1:10" ht="18.75" customHeight="1">
      <c r="A358" s="266">
        <v>31</v>
      </c>
      <c r="B358" s="281">
        <v>52813</v>
      </c>
      <c r="C358" s="283" t="s">
        <v>2707</v>
      </c>
      <c r="D358" s="284" t="s">
        <v>421</v>
      </c>
      <c r="E358" s="285" t="s">
        <v>4055</v>
      </c>
      <c r="F358" s="266" t="s">
        <v>3998</v>
      </c>
      <c r="G358" s="286"/>
      <c r="H358" s="267" t="s">
        <v>3999</v>
      </c>
      <c r="I358" s="267"/>
      <c r="J358" s="273"/>
    </row>
    <row r="359" spans="1:10" ht="18.75" customHeight="1">
      <c r="A359" s="266">
        <v>32</v>
      </c>
      <c r="B359" s="228">
        <v>52816</v>
      </c>
      <c r="C359" s="283" t="s">
        <v>2707</v>
      </c>
      <c r="D359" s="284" t="s">
        <v>425</v>
      </c>
      <c r="E359" s="285" t="s">
        <v>4056</v>
      </c>
      <c r="F359" s="266" t="s">
        <v>3998</v>
      </c>
      <c r="G359" s="286"/>
      <c r="H359" s="267" t="s">
        <v>3999</v>
      </c>
      <c r="I359" s="267"/>
      <c r="J359" s="273"/>
    </row>
    <row r="360" spans="1:10" ht="18.75" customHeight="1">
      <c r="A360" s="266">
        <v>33</v>
      </c>
      <c r="B360" s="228">
        <v>52820</v>
      </c>
      <c r="C360" s="283" t="s">
        <v>2707</v>
      </c>
      <c r="D360" s="284" t="s">
        <v>4046</v>
      </c>
      <c r="E360" s="285" t="s">
        <v>4057</v>
      </c>
      <c r="F360" s="266" t="s">
        <v>3998</v>
      </c>
      <c r="G360" s="286"/>
      <c r="H360" s="267" t="s">
        <v>3999</v>
      </c>
      <c r="I360" s="267"/>
      <c r="J360" s="273"/>
    </row>
    <row r="361" spans="1:10" ht="18.75" customHeight="1">
      <c r="A361" s="266">
        <v>34</v>
      </c>
      <c r="B361" s="228">
        <v>52826</v>
      </c>
      <c r="C361" s="283" t="s">
        <v>2707</v>
      </c>
      <c r="D361" s="284" t="s">
        <v>495</v>
      </c>
      <c r="E361" s="285" t="s">
        <v>4058</v>
      </c>
      <c r="F361" s="266" t="s">
        <v>3998</v>
      </c>
      <c r="G361" s="286"/>
      <c r="H361" s="267" t="s">
        <v>3999</v>
      </c>
      <c r="I361" s="267"/>
      <c r="J361" s="296"/>
    </row>
    <row r="362" spans="1:10" ht="18.75" customHeight="1">
      <c r="A362" s="266">
        <v>35</v>
      </c>
      <c r="B362" s="228">
        <v>52830</v>
      </c>
      <c r="C362" s="283" t="s">
        <v>2707</v>
      </c>
      <c r="D362" s="284" t="s">
        <v>2919</v>
      </c>
      <c r="E362" s="285" t="s">
        <v>4059</v>
      </c>
      <c r="F362" s="266" t="s">
        <v>3998</v>
      </c>
      <c r="G362" s="286"/>
      <c r="H362" s="267" t="s">
        <v>3999</v>
      </c>
      <c r="I362" s="267"/>
      <c r="J362" s="273"/>
    </row>
    <row r="363" spans="1:10" ht="18.75" customHeight="1">
      <c r="A363" s="266">
        <v>36</v>
      </c>
      <c r="B363" s="281">
        <v>52831</v>
      </c>
      <c r="C363" s="283" t="s">
        <v>2707</v>
      </c>
      <c r="D363" s="284" t="s">
        <v>2061</v>
      </c>
      <c r="E363" s="285" t="s">
        <v>4060</v>
      </c>
      <c r="F363" s="266" t="s">
        <v>3998</v>
      </c>
      <c r="G363" s="286"/>
      <c r="H363" s="267" t="s">
        <v>3999</v>
      </c>
      <c r="I363" s="267"/>
      <c r="J363" s="273"/>
    </row>
    <row r="364" spans="1:10" ht="18.75" customHeight="1">
      <c r="A364" s="266">
        <v>37</v>
      </c>
      <c r="B364" s="228">
        <v>52838</v>
      </c>
      <c r="C364" s="283" t="s">
        <v>2707</v>
      </c>
      <c r="D364" s="284" t="s">
        <v>4061</v>
      </c>
      <c r="E364" s="285" t="s">
        <v>4062</v>
      </c>
      <c r="F364" s="266" t="s">
        <v>3998</v>
      </c>
      <c r="G364" s="286"/>
      <c r="H364" s="267" t="s">
        <v>3999</v>
      </c>
      <c r="I364" s="267"/>
      <c r="J364" s="273"/>
    </row>
    <row r="365" spans="1:10" ht="18.75" customHeight="1">
      <c r="A365" s="266">
        <v>38</v>
      </c>
      <c r="B365" s="228">
        <v>52842</v>
      </c>
      <c r="C365" s="283" t="s">
        <v>2707</v>
      </c>
      <c r="D365" s="284" t="s">
        <v>4063</v>
      </c>
      <c r="E365" s="285" t="s">
        <v>4064</v>
      </c>
      <c r="F365" s="266" t="s">
        <v>3998</v>
      </c>
      <c r="G365" s="286"/>
      <c r="H365" s="267" t="s">
        <v>3999</v>
      </c>
      <c r="I365" s="267"/>
      <c r="J365" s="273"/>
    </row>
    <row r="366" spans="1:10" ht="18.75" customHeight="1">
      <c r="A366" s="266">
        <v>39</v>
      </c>
      <c r="B366" s="281">
        <v>52843</v>
      </c>
      <c r="C366" s="283" t="s">
        <v>2707</v>
      </c>
      <c r="D366" s="284" t="s">
        <v>2924</v>
      </c>
      <c r="E366" s="285" t="s">
        <v>4065</v>
      </c>
      <c r="F366" s="266" t="s">
        <v>3998</v>
      </c>
      <c r="G366" s="286"/>
      <c r="H366" s="267" t="s">
        <v>3999</v>
      </c>
      <c r="I366" s="267"/>
      <c r="J366" s="273"/>
    </row>
    <row r="367" spans="1:10" ht="18.75" customHeight="1">
      <c r="A367" s="266">
        <v>40</v>
      </c>
      <c r="B367" s="281">
        <v>52855</v>
      </c>
      <c r="C367" s="283" t="s">
        <v>2707</v>
      </c>
      <c r="D367" s="284" t="s">
        <v>2251</v>
      </c>
      <c r="E367" s="285" t="s">
        <v>4066</v>
      </c>
      <c r="F367" s="266" t="s">
        <v>3998</v>
      </c>
      <c r="G367" s="271"/>
      <c r="H367" s="267" t="s">
        <v>3999</v>
      </c>
      <c r="I367" s="291"/>
      <c r="J367" s="273"/>
    </row>
    <row r="368" spans="1:10" ht="18.75" customHeight="1">
      <c r="A368" s="263" t="s">
        <v>0</v>
      </c>
      <c r="B368" s="263" t="s">
        <v>1</v>
      </c>
      <c r="C368" s="443" t="s">
        <v>2</v>
      </c>
      <c r="D368" s="443"/>
      <c r="E368" s="443"/>
      <c r="F368" s="263" t="s">
        <v>3</v>
      </c>
      <c r="G368" s="263" t="s">
        <v>4</v>
      </c>
      <c r="H368" s="263" t="s">
        <v>5</v>
      </c>
      <c r="I368" s="264" t="s">
        <v>6</v>
      </c>
    </row>
    <row r="369" spans="1:10" ht="18.75" customHeight="1">
      <c r="A369" s="266">
        <v>1</v>
      </c>
      <c r="B369" s="274" t="s">
        <v>4067</v>
      </c>
      <c r="C369" s="288" t="s">
        <v>2681</v>
      </c>
      <c r="D369" s="289" t="s">
        <v>802</v>
      </c>
      <c r="E369" s="290" t="s">
        <v>4068</v>
      </c>
      <c r="F369" s="266" t="s">
        <v>4069</v>
      </c>
      <c r="G369" s="286"/>
      <c r="H369" s="267" t="s">
        <v>4070</v>
      </c>
      <c r="I369" s="267"/>
      <c r="J369" s="273"/>
    </row>
    <row r="370" spans="1:10" ht="18.75" customHeight="1">
      <c r="A370" s="266">
        <v>2</v>
      </c>
      <c r="B370" s="274" t="s">
        <v>4071</v>
      </c>
      <c r="C370" s="288" t="s">
        <v>2681</v>
      </c>
      <c r="D370" s="289" t="s">
        <v>27</v>
      </c>
      <c r="E370" s="290" t="s">
        <v>4072</v>
      </c>
      <c r="F370" s="266" t="s">
        <v>4069</v>
      </c>
      <c r="G370" s="286"/>
      <c r="H370" s="267" t="s">
        <v>4070</v>
      </c>
      <c r="I370" s="267"/>
      <c r="J370" s="273"/>
    </row>
    <row r="371" spans="1:10" ht="18.75" customHeight="1">
      <c r="A371" s="266">
        <v>3</v>
      </c>
      <c r="B371" s="266">
        <v>50316</v>
      </c>
      <c r="C371" s="288" t="s">
        <v>2681</v>
      </c>
      <c r="D371" s="289" t="s">
        <v>3550</v>
      </c>
      <c r="E371" s="290" t="s">
        <v>4073</v>
      </c>
      <c r="F371" s="266" t="s">
        <v>4069</v>
      </c>
      <c r="G371" s="286"/>
      <c r="H371" s="267" t="s">
        <v>4070</v>
      </c>
      <c r="I371" s="267"/>
      <c r="J371" s="273"/>
    </row>
    <row r="372" spans="1:10" ht="18.75" customHeight="1">
      <c r="A372" s="266">
        <v>4</v>
      </c>
      <c r="B372" s="274" t="s">
        <v>4074</v>
      </c>
      <c r="C372" s="288" t="s">
        <v>2681</v>
      </c>
      <c r="D372" s="289" t="s">
        <v>4075</v>
      </c>
      <c r="E372" s="290" t="s">
        <v>5664</v>
      </c>
      <c r="F372" s="266" t="s">
        <v>4069</v>
      </c>
      <c r="G372" s="286"/>
      <c r="H372" s="267" t="s">
        <v>4070</v>
      </c>
      <c r="I372" s="267"/>
      <c r="J372" s="273"/>
    </row>
    <row r="373" spans="1:10" ht="18.75" customHeight="1">
      <c r="A373" s="266">
        <v>5</v>
      </c>
      <c r="B373" s="274" t="s">
        <v>4076</v>
      </c>
      <c r="C373" s="288" t="s">
        <v>2681</v>
      </c>
      <c r="D373" s="289" t="s">
        <v>4077</v>
      </c>
      <c r="E373" s="290" t="s">
        <v>4078</v>
      </c>
      <c r="F373" s="266" t="s">
        <v>4069</v>
      </c>
      <c r="G373" s="286"/>
      <c r="H373" s="267" t="s">
        <v>4070</v>
      </c>
      <c r="I373" s="267"/>
      <c r="J373" s="273"/>
    </row>
    <row r="374" spans="1:10" ht="18.75" customHeight="1">
      <c r="A374" s="266">
        <v>6</v>
      </c>
      <c r="B374" s="266">
        <v>50404</v>
      </c>
      <c r="C374" s="288" t="s">
        <v>2681</v>
      </c>
      <c r="D374" s="289" t="s">
        <v>2573</v>
      </c>
      <c r="E374" s="290" t="s">
        <v>4079</v>
      </c>
      <c r="F374" s="266" t="s">
        <v>4069</v>
      </c>
      <c r="G374" s="286"/>
      <c r="H374" s="267" t="s">
        <v>4070</v>
      </c>
      <c r="I374" s="267"/>
      <c r="J374" s="273"/>
    </row>
    <row r="375" spans="1:10" ht="18.75" customHeight="1">
      <c r="A375" s="266">
        <v>7</v>
      </c>
      <c r="B375" s="267">
        <v>52708</v>
      </c>
      <c r="C375" s="288" t="s">
        <v>2681</v>
      </c>
      <c r="D375" s="289" t="s">
        <v>4080</v>
      </c>
      <c r="E375" s="290" t="s">
        <v>1660</v>
      </c>
      <c r="F375" s="266" t="s">
        <v>4069</v>
      </c>
      <c r="G375" s="286"/>
      <c r="H375" s="267" t="s">
        <v>4070</v>
      </c>
      <c r="I375" s="267"/>
      <c r="J375" s="273"/>
    </row>
    <row r="376" spans="1:10" ht="18.75" customHeight="1">
      <c r="A376" s="266">
        <v>8</v>
      </c>
      <c r="B376" s="271">
        <v>52717</v>
      </c>
      <c r="C376" s="288" t="s">
        <v>2681</v>
      </c>
      <c r="D376" s="289" t="s">
        <v>4081</v>
      </c>
      <c r="E376" s="290" t="s">
        <v>5665</v>
      </c>
      <c r="F376" s="266" t="s">
        <v>4069</v>
      </c>
      <c r="G376" s="282"/>
      <c r="H376" s="267" t="s">
        <v>4070</v>
      </c>
      <c r="I376" s="267"/>
      <c r="J376" s="273"/>
    </row>
    <row r="377" spans="1:10" ht="18.75" customHeight="1">
      <c r="A377" s="266">
        <v>9</v>
      </c>
      <c r="B377" s="267">
        <v>52730</v>
      </c>
      <c r="C377" s="288" t="s">
        <v>2681</v>
      </c>
      <c r="D377" s="289" t="s">
        <v>4082</v>
      </c>
      <c r="E377" s="290" t="s">
        <v>5639</v>
      </c>
      <c r="F377" s="266" t="s">
        <v>4069</v>
      </c>
      <c r="G377" s="238"/>
      <c r="H377" s="267" t="s">
        <v>4070</v>
      </c>
      <c r="I377" s="267"/>
      <c r="J377" s="273"/>
    </row>
    <row r="378" spans="1:10" ht="18.75" customHeight="1">
      <c r="A378" s="266">
        <v>10</v>
      </c>
      <c r="B378" s="267">
        <v>52758</v>
      </c>
      <c r="C378" s="288" t="s">
        <v>2681</v>
      </c>
      <c r="D378" s="289" t="s">
        <v>4083</v>
      </c>
      <c r="E378" s="290" t="s">
        <v>4084</v>
      </c>
      <c r="F378" s="266" t="s">
        <v>4069</v>
      </c>
      <c r="G378" s="286"/>
      <c r="H378" s="267" t="s">
        <v>4070</v>
      </c>
      <c r="I378" s="267"/>
      <c r="J378" s="273"/>
    </row>
    <row r="379" spans="1:10" ht="18.75" customHeight="1">
      <c r="A379" s="266">
        <v>11</v>
      </c>
      <c r="B379" s="266">
        <v>50340</v>
      </c>
      <c r="C379" s="288" t="s">
        <v>2707</v>
      </c>
      <c r="D379" s="289" t="s">
        <v>3507</v>
      </c>
      <c r="E379" s="290" t="s">
        <v>1838</v>
      </c>
      <c r="F379" s="266" t="s">
        <v>4069</v>
      </c>
      <c r="G379" s="286"/>
      <c r="H379" s="267" t="s">
        <v>4070</v>
      </c>
      <c r="I379" s="267"/>
      <c r="J379" s="273"/>
    </row>
    <row r="380" spans="1:10" ht="18.75" customHeight="1">
      <c r="A380" s="266">
        <v>12</v>
      </c>
      <c r="B380" s="266">
        <v>50345</v>
      </c>
      <c r="C380" s="288" t="s">
        <v>2707</v>
      </c>
      <c r="D380" s="289" t="s">
        <v>4085</v>
      </c>
      <c r="E380" s="290" t="s">
        <v>4086</v>
      </c>
      <c r="F380" s="266" t="s">
        <v>4069</v>
      </c>
      <c r="G380" s="286"/>
      <c r="H380" s="267" t="s">
        <v>4070</v>
      </c>
      <c r="I380" s="267"/>
      <c r="J380" s="273"/>
    </row>
    <row r="381" spans="1:10" ht="18.75" customHeight="1">
      <c r="A381" s="266">
        <v>13</v>
      </c>
      <c r="B381" s="266">
        <v>50353</v>
      </c>
      <c r="C381" s="288" t="s">
        <v>2707</v>
      </c>
      <c r="D381" s="289" t="s">
        <v>4087</v>
      </c>
      <c r="E381" s="290" t="s">
        <v>4088</v>
      </c>
      <c r="F381" s="266" t="s">
        <v>4069</v>
      </c>
      <c r="G381" s="286"/>
      <c r="H381" s="267" t="s">
        <v>4070</v>
      </c>
      <c r="I381" s="267"/>
      <c r="J381" s="273"/>
    </row>
    <row r="382" spans="1:10" ht="18.75" customHeight="1">
      <c r="A382" s="266">
        <v>14</v>
      </c>
      <c r="B382" s="274" t="s">
        <v>4089</v>
      </c>
      <c r="C382" s="288" t="s">
        <v>2707</v>
      </c>
      <c r="D382" s="289" t="s">
        <v>4090</v>
      </c>
      <c r="E382" s="290" t="s">
        <v>381</v>
      </c>
      <c r="F382" s="266" t="s">
        <v>4069</v>
      </c>
      <c r="G382" s="286"/>
      <c r="H382" s="267" t="s">
        <v>4070</v>
      </c>
      <c r="I382" s="267"/>
      <c r="J382" s="273"/>
    </row>
    <row r="383" spans="1:10" ht="18.75" customHeight="1">
      <c r="A383" s="266">
        <v>15</v>
      </c>
      <c r="B383" s="274" t="s">
        <v>4091</v>
      </c>
      <c r="C383" s="288" t="s">
        <v>2707</v>
      </c>
      <c r="D383" s="289" t="s">
        <v>4092</v>
      </c>
      <c r="E383" s="290" t="s">
        <v>4093</v>
      </c>
      <c r="F383" s="266" t="s">
        <v>4069</v>
      </c>
      <c r="G383" s="286"/>
      <c r="H383" s="267" t="s">
        <v>4070</v>
      </c>
      <c r="I383" s="267"/>
      <c r="J383" s="273"/>
    </row>
    <row r="384" spans="1:10" ht="18.75" customHeight="1">
      <c r="A384" s="266">
        <v>16</v>
      </c>
      <c r="B384" s="266">
        <v>50429</v>
      </c>
      <c r="C384" s="288" t="s">
        <v>2707</v>
      </c>
      <c r="D384" s="289" t="s">
        <v>4094</v>
      </c>
      <c r="E384" s="290" t="s">
        <v>4095</v>
      </c>
      <c r="F384" s="266" t="s">
        <v>4069</v>
      </c>
      <c r="G384" s="286"/>
      <c r="H384" s="267" t="s">
        <v>4070</v>
      </c>
      <c r="I384" s="267"/>
      <c r="J384" s="273"/>
    </row>
    <row r="385" spans="1:10" ht="18.75" customHeight="1">
      <c r="A385" s="266">
        <v>17</v>
      </c>
      <c r="B385" s="266">
        <v>50438</v>
      </c>
      <c r="C385" s="288" t="s">
        <v>2707</v>
      </c>
      <c r="D385" s="289" t="s">
        <v>4096</v>
      </c>
      <c r="E385" s="290" t="s">
        <v>2177</v>
      </c>
      <c r="F385" s="266" t="s">
        <v>4069</v>
      </c>
      <c r="G385" s="286"/>
      <c r="H385" s="267" t="s">
        <v>4070</v>
      </c>
      <c r="I385" s="267"/>
      <c r="J385" s="273"/>
    </row>
    <row r="386" spans="1:10" ht="18.75" customHeight="1">
      <c r="A386" s="266">
        <v>18</v>
      </c>
      <c r="B386" s="266">
        <v>50439</v>
      </c>
      <c r="C386" s="288" t="s">
        <v>2707</v>
      </c>
      <c r="D386" s="289" t="s">
        <v>4097</v>
      </c>
      <c r="E386" s="290" t="s">
        <v>4098</v>
      </c>
      <c r="F386" s="266" t="s">
        <v>4069</v>
      </c>
      <c r="G386" s="286"/>
      <c r="H386" s="267" t="s">
        <v>4070</v>
      </c>
      <c r="I386" s="267"/>
      <c r="J386" s="273"/>
    </row>
    <row r="387" spans="1:10" ht="18.75" customHeight="1">
      <c r="A387" s="266">
        <v>19</v>
      </c>
      <c r="B387" s="266">
        <v>50442</v>
      </c>
      <c r="C387" s="288" t="s">
        <v>2707</v>
      </c>
      <c r="D387" s="289" t="s">
        <v>4099</v>
      </c>
      <c r="E387" s="290" t="s">
        <v>4100</v>
      </c>
      <c r="F387" s="266" t="s">
        <v>4069</v>
      </c>
      <c r="G387" s="271"/>
      <c r="H387" s="267" t="s">
        <v>4070</v>
      </c>
      <c r="I387" s="291"/>
      <c r="J387" s="273"/>
    </row>
    <row r="388" spans="1:10" ht="18.75" customHeight="1">
      <c r="A388" s="266">
        <v>20</v>
      </c>
      <c r="B388" s="266">
        <v>50490</v>
      </c>
      <c r="C388" s="288" t="s">
        <v>2707</v>
      </c>
      <c r="D388" s="289" t="s">
        <v>4101</v>
      </c>
      <c r="E388" s="290" t="s">
        <v>4102</v>
      </c>
      <c r="F388" s="266" t="s">
        <v>4069</v>
      </c>
      <c r="G388" s="286"/>
      <c r="H388" s="267" t="s">
        <v>4070</v>
      </c>
      <c r="I388" s="272"/>
      <c r="J388" s="273"/>
    </row>
    <row r="389" spans="1:10" ht="18.75" customHeight="1">
      <c r="A389" s="266">
        <v>21</v>
      </c>
      <c r="B389" s="266">
        <v>50561</v>
      </c>
      <c r="C389" s="288" t="s">
        <v>2707</v>
      </c>
      <c r="D389" s="289" t="s">
        <v>4103</v>
      </c>
      <c r="E389" s="290" t="s">
        <v>1413</v>
      </c>
      <c r="F389" s="266" t="s">
        <v>4069</v>
      </c>
      <c r="G389" s="286"/>
      <c r="H389" s="267" t="s">
        <v>4070</v>
      </c>
      <c r="I389" s="267"/>
      <c r="J389" s="273"/>
    </row>
    <row r="390" spans="1:10" ht="18.75" customHeight="1">
      <c r="A390" s="266">
        <v>22</v>
      </c>
      <c r="B390" s="274" t="s">
        <v>4104</v>
      </c>
      <c r="C390" s="288" t="s">
        <v>2707</v>
      </c>
      <c r="D390" s="289" t="s">
        <v>198</v>
      </c>
      <c r="E390" s="290" t="s">
        <v>4105</v>
      </c>
      <c r="F390" s="266" t="s">
        <v>4069</v>
      </c>
      <c r="G390" s="286"/>
      <c r="H390" s="267" t="s">
        <v>4070</v>
      </c>
      <c r="I390" s="267"/>
      <c r="J390" s="273"/>
    </row>
    <row r="391" spans="1:10" ht="18.75" customHeight="1">
      <c r="A391" s="266">
        <v>23</v>
      </c>
      <c r="B391" s="266">
        <v>50577</v>
      </c>
      <c r="C391" s="288" t="s">
        <v>2707</v>
      </c>
      <c r="D391" s="289" t="s">
        <v>4106</v>
      </c>
      <c r="E391" s="290" t="s">
        <v>4107</v>
      </c>
      <c r="F391" s="266" t="s">
        <v>4069</v>
      </c>
      <c r="G391" s="286"/>
      <c r="H391" s="267" t="s">
        <v>4070</v>
      </c>
      <c r="I391" s="267"/>
      <c r="J391" s="273"/>
    </row>
    <row r="392" spans="1:10" ht="18.75" customHeight="1">
      <c r="A392" s="266">
        <v>24</v>
      </c>
      <c r="B392" s="266">
        <v>50580</v>
      </c>
      <c r="C392" s="288" t="s">
        <v>2707</v>
      </c>
      <c r="D392" s="289" t="s">
        <v>2180</v>
      </c>
      <c r="E392" s="290" t="s">
        <v>4108</v>
      </c>
      <c r="F392" s="266" t="s">
        <v>4069</v>
      </c>
      <c r="G392" s="286"/>
      <c r="H392" s="267" t="s">
        <v>4070</v>
      </c>
      <c r="I392" s="272"/>
      <c r="J392" s="273"/>
    </row>
    <row r="393" spans="1:10" ht="18.75" customHeight="1">
      <c r="A393" s="266">
        <v>25</v>
      </c>
      <c r="B393" s="274" t="s">
        <v>4109</v>
      </c>
      <c r="C393" s="288" t="s">
        <v>2707</v>
      </c>
      <c r="D393" s="289" t="s">
        <v>4110</v>
      </c>
      <c r="E393" s="290" t="s">
        <v>3691</v>
      </c>
      <c r="F393" s="266" t="s">
        <v>4069</v>
      </c>
      <c r="G393" s="286"/>
      <c r="H393" s="267" t="s">
        <v>4070</v>
      </c>
      <c r="I393" s="267"/>
      <c r="J393" s="273"/>
    </row>
    <row r="394" spans="1:10" ht="18.75" customHeight="1">
      <c r="A394" s="266">
        <v>26</v>
      </c>
      <c r="B394" s="274" t="s">
        <v>4111</v>
      </c>
      <c r="C394" s="288" t="s">
        <v>2707</v>
      </c>
      <c r="D394" s="289" t="s">
        <v>4112</v>
      </c>
      <c r="E394" s="290" t="s">
        <v>4113</v>
      </c>
      <c r="F394" s="266" t="s">
        <v>4069</v>
      </c>
      <c r="G394" s="286"/>
      <c r="H394" s="267" t="s">
        <v>4070</v>
      </c>
      <c r="I394" s="267"/>
      <c r="J394" s="273"/>
    </row>
    <row r="395" spans="1:10" ht="18.75" customHeight="1">
      <c r="A395" s="266">
        <v>27</v>
      </c>
      <c r="B395" s="274" t="s">
        <v>4114</v>
      </c>
      <c r="C395" s="288" t="s">
        <v>2707</v>
      </c>
      <c r="D395" s="289" t="s">
        <v>4115</v>
      </c>
      <c r="E395" s="290" t="s">
        <v>4116</v>
      </c>
      <c r="F395" s="266" t="s">
        <v>4069</v>
      </c>
      <c r="G395" s="286"/>
      <c r="H395" s="267" t="s">
        <v>4070</v>
      </c>
      <c r="I395" s="267"/>
      <c r="J395" s="273"/>
    </row>
    <row r="396" spans="1:10" ht="18.75" customHeight="1">
      <c r="A396" s="266">
        <v>28</v>
      </c>
      <c r="B396" s="266">
        <v>50706</v>
      </c>
      <c r="C396" s="288" t="s">
        <v>2707</v>
      </c>
      <c r="D396" s="289" t="s">
        <v>4117</v>
      </c>
      <c r="E396" s="290" t="s">
        <v>4118</v>
      </c>
      <c r="F396" s="266" t="s">
        <v>4069</v>
      </c>
      <c r="G396" s="286"/>
      <c r="H396" s="267" t="s">
        <v>4070</v>
      </c>
      <c r="I396" s="267"/>
      <c r="J396" s="273"/>
    </row>
    <row r="397" spans="1:10" ht="18.75" customHeight="1">
      <c r="A397" s="266">
        <v>29</v>
      </c>
      <c r="B397" s="266">
        <v>50845</v>
      </c>
      <c r="C397" s="288" t="s">
        <v>2707</v>
      </c>
      <c r="D397" s="289" t="s">
        <v>4119</v>
      </c>
      <c r="E397" s="290" t="s">
        <v>4120</v>
      </c>
      <c r="F397" s="266" t="s">
        <v>4069</v>
      </c>
      <c r="G397" s="286"/>
      <c r="H397" s="267" t="s">
        <v>4070</v>
      </c>
      <c r="I397" s="267"/>
      <c r="J397" s="273"/>
    </row>
    <row r="398" spans="1:10" ht="18.75" customHeight="1">
      <c r="A398" s="266">
        <v>30</v>
      </c>
      <c r="B398" s="267">
        <v>52786</v>
      </c>
      <c r="C398" s="288" t="s">
        <v>2707</v>
      </c>
      <c r="D398" s="289" t="s">
        <v>4121</v>
      </c>
      <c r="E398" s="290" t="s">
        <v>4122</v>
      </c>
      <c r="F398" s="266" t="s">
        <v>4069</v>
      </c>
      <c r="G398" s="286"/>
      <c r="H398" s="267" t="s">
        <v>4070</v>
      </c>
      <c r="I398" s="267"/>
      <c r="J398" s="273"/>
    </row>
    <row r="399" spans="1:10" ht="18.75" customHeight="1">
      <c r="A399" s="266">
        <v>31</v>
      </c>
      <c r="B399" s="271">
        <v>52787</v>
      </c>
      <c r="C399" s="288" t="s">
        <v>2707</v>
      </c>
      <c r="D399" s="289" t="s">
        <v>4123</v>
      </c>
      <c r="E399" s="290" t="s">
        <v>4124</v>
      </c>
      <c r="F399" s="266" t="s">
        <v>4069</v>
      </c>
      <c r="G399" s="286"/>
      <c r="H399" s="267" t="s">
        <v>4070</v>
      </c>
      <c r="I399" s="267"/>
      <c r="J399" s="273"/>
    </row>
    <row r="400" spans="1:10" ht="18.75" customHeight="1">
      <c r="A400" s="266">
        <v>32</v>
      </c>
      <c r="B400" s="267">
        <v>52788</v>
      </c>
      <c r="C400" s="288" t="s">
        <v>2707</v>
      </c>
      <c r="D400" s="289" t="s">
        <v>4125</v>
      </c>
      <c r="E400" s="290" t="s">
        <v>4126</v>
      </c>
      <c r="F400" s="266" t="s">
        <v>4069</v>
      </c>
      <c r="G400" s="286"/>
      <c r="H400" s="267" t="s">
        <v>4070</v>
      </c>
      <c r="I400" s="267"/>
      <c r="J400" s="273"/>
    </row>
    <row r="401" spans="1:10" ht="18.75" customHeight="1">
      <c r="A401" s="266">
        <v>33</v>
      </c>
      <c r="B401" s="267">
        <v>52794</v>
      </c>
      <c r="C401" s="288" t="s">
        <v>2707</v>
      </c>
      <c r="D401" s="289" t="s">
        <v>123</v>
      </c>
      <c r="E401" s="290" t="s">
        <v>4127</v>
      </c>
      <c r="F401" s="266" t="s">
        <v>4069</v>
      </c>
      <c r="G401" s="286"/>
      <c r="H401" s="267" t="s">
        <v>4070</v>
      </c>
      <c r="I401" s="267"/>
      <c r="J401" s="273"/>
    </row>
    <row r="402" spans="1:10" ht="18.75" customHeight="1">
      <c r="A402" s="266">
        <v>34</v>
      </c>
      <c r="B402" s="267">
        <v>52796</v>
      </c>
      <c r="C402" s="288" t="s">
        <v>2707</v>
      </c>
      <c r="D402" s="289" t="s">
        <v>4128</v>
      </c>
      <c r="E402" s="290" t="s">
        <v>4129</v>
      </c>
      <c r="F402" s="266" t="s">
        <v>4069</v>
      </c>
      <c r="G402" s="286"/>
      <c r="H402" s="267" t="s">
        <v>4070</v>
      </c>
      <c r="I402" s="267"/>
      <c r="J402" s="273"/>
    </row>
    <row r="403" spans="1:10" ht="18.75" customHeight="1">
      <c r="A403" s="266">
        <v>35</v>
      </c>
      <c r="B403" s="271">
        <v>52799</v>
      </c>
      <c r="C403" s="288" t="s">
        <v>2707</v>
      </c>
      <c r="D403" s="289" t="s">
        <v>4130</v>
      </c>
      <c r="E403" s="290" t="s">
        <v>4131</v>
      </c>
      <c r="F403" s="266" t="s">
        <v>4069</v>
      </c>
      <c r="G403" s="286"/>
      <c r="H403" s="267" t="s">
        <v>4070</v>
      </c>
      <c r="I403" s="267"/>
      <c r="J403" s="273"/>
    </row>
    <row r="404" spans="1:10" ht="18.75" customHeight="1">
      <c r="A404" s="266">
        <v>36</v>
      </c>
      <c r="B404" s="271">
        <v>52849</v>
      </c>
      <c r="C404" s="288" t="s">
        <v>2707</v>
      </c>
      <c r="D404" s="289" t="s">
        <v>4132</v>
      </c>
      <c r="E404" s="290" t="s">
        <v>4133</v>
      </c>
      <c r="F404" s="266" t="s">
        <v>4069</v>
      </c>
      <c r="G404" s="286"/>
      <c r="H404" s="267" t="s">
        <v>4070</v>
      </c>
      <c r="I404" s="267"/>
      <c r="J404" s="273"/>
    </row>
    <row r="405" spans="1:10" ht="18.75" customHeight="1">
      <c r="A405" s="266">
        <v>37</v>
      </c>
      <c r="B405" s="267">
        <v>52850</v>
      </c>
      <c r="C405" s="288" t="s">
        <v>2707</v>
      </c>
      <c r="D405" s="289" t="s">
        <v>4134</v>
      </c>
      <c r="E405" s="290" t="s">
        <v>4135</v>
      </c>
      <c r="F405" s="266" t="s">
        <v>4069</v>
      </c>
      <c r="G405" s="271"/>
      <c r="H405" s="267" t="s">
        <v>4070</v>
      </c>
      <c r="I405" s="291"/>
      <c r="J405" s="273"/>
    </row>
    <row r="406" spans="1:10" ht="18.75" customHeight="1">
      <c r="A406" s="266"/>
      <c r="B406" s="266"/>
      <c r="C406" s="288"/>
      <c r="D406" s="289"/>
      <c r="E406" s="290"/>
      <c r="F406" s="266"/>
      <c r="G406" s="286"/>
      <c r="H406" s="267"/>
      <c r="I406" s="272"/>
      <c r="J406" s="273"/>
    </row>
    <row r="407" spans="1:10" ht="18.75" customHeight="1">
      <c r="A407" s="263" t="s">
        <v>0</v>
      </c>
      <c r="B407" s="263" t="s">
        <v>1</v>
      </c>
      <c r="C407" s="443" t="s">
        <v>2</v>
      </c>
      <c r="D407" s="443"/>
      <c r="E407" s="443"/>
      <c r="F407" s="263" t="s">
        <v>3</v>
      </c>
      <c r="G407" s="263" t="s">
        <v>4</v>
      </c>
      <c r="H407" s="263" t="s">
        <v>5</v>
      </c>
      <c r="I407" s="264" t="s">
        <v>6</v>
      </c>
    </row>
    <row r="408" spans="1:10" ht="18.75" customHeight="1">
      <c r="A408" s="266">
        <v>1</v>
      </c>
      <c r="B408" s="266">
        <v>50361</v>
      </c>
      <c r="C408" s="288" t="s">
        <v>2681</v>
      </c>
      <c r="D408" s="289" t="s">
        <v>2137</v>
      </c>
      <c r="E408" s="290" t="s">
        <v>4136</v>
      </c>
      <c r="F408" s="298" t="s">
        <v>4137</v>
      </c>
      <c r="G408" s="271"/>
      <c r="H408" s="266" t="s">
        <v>4138</v>
      </c>
      <c r="I408" s="267"/>
      <c r="J408" s="273"/>
    </row>
    <row r="409" spans="1:10" ht="18.75" customHeight="1">
      <c r="A409" s="266">
        <v>2</v>
      </c>
      <c r="B409" s="266">
        <v>50391</v>
      </c>
      <c r="C409" s="288" t="s">
        <v>2681</v>
      </c>
      <c r="D409" s="289" t="s">
        <v>4139</v>
      </c>
      <c r="E409" s="290" t="s">
        <v>4140</v>
      </c>
      <c r="F409" s="298" t="s">
        <v>4137</v>
      </c>
      <c r="G409" s="271"/>
      <c r="H409" s="266" t="s">
        <v>4138</v>
      </c>
      <c r="I409" s="267"/>
      <c r="J409" s="273"/>
    </row>
    <row r="410" spans="1:10" ht="18.75" customHeight="1">
      <c r="A410" s="266">
        <v>3</v>
      </c>
      <c r="B410" s="266">
        <v>50416</v>
      </c>
      <c r="C410" s="288" t="s">
        <v>2681</v>
      </c>
      <c r="D410" s="289" t="s">
        <v>2469</v>
      </c>
      <c r="E410" s="290" t="s">
        <v>4141</v>
      </c>
      <c r="F410" s="298" t="s">
        <v>4137</v>
      </c>
      <c r="G410" s="271"/>
      <c r="H410" s="266" t="s">
        <v>4138</v>
      </c>
      <c r="I410" s="267"/>
      <c r="J410" s="273"/>
    </row>
    <row r="411" spans="1:10" ht="18.75" customHeight="1">
      <c r="A411" s="266">
        <v>4</v>
      </c>
      <c r="B411" s="274" t="s">
        <v>4142</v>
      </c>
      <c r="C411" s="288" t="s">
        <v>2681</v>
      </c>
      <c r="D411" s="289" t="s">
        <v>1511</v>
      </c>
      <c r="E411" s="290" t="s">
        <v>272</v>
      </c>
      <c r="F411" s="298" t="s">
        <v>4137</v>
      </c>
      <c r="G411" s="271"/>
      <c r="H411" s="266" t="s">
        <v>4138</v>
      </c>
      <c r="I411" s="267"/>
      <c r="J411" s="273"/>
    </row>
    <row r="412" spans="1:10" ht="18.75" customHeight="1">
      <c r="A412" s="266">
        <v>5</v>
      </c>
      <c r="B412" s="274" t="s">
        <v>4143</v>
      </c>
      <c r="C412" s="288" t="s">
        <v>2681</v>
      </c>
      <c r="D412" s="289" t="s">
        <v>4144</v>
      </c>
      <c r="E412" s="290" t="s">
        <v>4145</v>
      </c>
      <c r="F412" s="298" t="s">
        <v>4137</v>
      </c>
      <c r="G412" s="271"/>
      <c r="H412" s="266" t="s">
        <v>4138</v>
      </c>
      <c r="I412" s="267"/>
      <c r="J412" s="273"/>
    </row>
    <row r="413" spans="1:10" ht="18.75" customHeight="1">
      <c r="A413" s="266">
        <v>6</v>
      </c>
      <c r="B413" s="274" t="s">
        <v>4146</v>
      </c>
      <c r="C413" s="288" t="s">
        <v>2681</v>
      </c>
      <c r="D413" s="289" t="s">
        <v>4147</v>
      </c>
      <c r="E413" s="290" t="s">
        <v>4148</v>
      </c>
      <c r="F413" s="298" t="s">
        <v>4137</v>
      </c>
      <c r="G413" s="271"/>
      <c r="H413" s="266" t="s">
        <v>4138</v>
      </c>
      <c r="I413" s="267"/>
      <c r="J413" s="273"/>
    </row>
    <row r="414" spans="1:10" ht="18.75" customHeight="1">
      <c r="A414" s="266">
        <v>7</v>
      </c>
      <c r="B414" s="274" t="s">
        <v>4149</v>
      </c>
      <c r="C414" s="288" t="s">
        <v>2681</v>
      </c>
      <c r="D414" s="289" t="s">
        <v>4150</v>
      </c>
      <c r="E414" s="290" t="s">
        <v>4151</v>
      </c>
      <c r="F414" s="298" t="s">
        <v>4137</v>
      </c>
      <c r="G414" s="271"/>
      <c r="H414" s="266" t="s">
        <v>4138</v>
      </c>
      <c r="I414" s="267"/>
      <c r="J414" s="273"/>
    </row>
    <row r="415" spans="1:10" ht="18.75" customHeight="1">
      <c r="A415" s="266">
        <v>8</v>
      </c>
      <c r="B415" s="274" t="s">
        <v>4152</v>
      </c>
      <c r="C415" s="288" t="s">
        <v>2681</v>
      </c>
      <c r="D415" s="289" t="s">
        <v>4153</v>
      </c>
      <c r="E415" s="290" t="s">
        <v>4154</v>
      </c>
      <c r="F415" s="298" t="s">
        <v>4137</v>
      </c>
      <c r="G415" s="271"/>
      <c r="H415" s="266" t="s">
        <v>4138</v>
      </c>
      <c r="I415" s="267"/>
      <c r="J415" s="273"/>
    </row>
    <row r="416" spans="1:10" ht="18.75" customHeight="1">
      <c r="A416" s="266">
        <v>9</v>
      </c>
      <c r="B416" s="274" t="s">
        <v>4155</v>
      </c>
      <c r="C416" s="288" t="s">
        <v>2681</v>
      </c>
      <c r="D416" s="289" t="s">
        <v>4156</v>
      </c>
      <c r="E416" s="290" t="s">
        <v>1186</v>
      </c>
      <c r="F416" s="298" t="s">
        <v>4137</v>
      </c>
      <c r="G416" s="271"/>
      <c r="H416" s="266" t="s">
        <v>4138</v>
      </c>
      <c r="I416" s="267"/>
      <c r="J416" s="273"/>
    </row>
    <row r="417" spans="1:12" ht="18.75" customHeight="1">
      <c r="A417" s="266">
        <v>10</v>
      </c>
      <c r="B417" s="281">
        <v>52713</v>
      </c>
      <c r="C417" s="288" t="s">
        <v>2681</v>
      </c>
      <c r="D417" s="289" t="s">
        <v>213</v>
      </c>
      <c r="E417" s="290" t="s">
        <v>4157</v>
      </c>
      <c r="F417" s="298" t="s">
        <v>4137</v>
      </c>
      <c r="G417" s="274"/>
      <c r="H417" s="266" t="s">
        <v>4138</v>
      </c>
      <c r="I417" s="272"/>
      <c r="J417" s="273"/>
    </row>
    <row r="418" spans="1:12" ht="18.75" customHeight="1">
      <c r="A418" s="266">
        <v>11</v>
      </c>
      <c r="B418" s="281">
        <v>52731</v>
      </c>
      <c r="C418" s="288" t="s">
        <v>2681</v>
      </c>
      <c r="D418" s="289" t="s">
        <v>4158</v>
      </c>
      <c r="E418" s="290" t="s">
        <v>4159</v>
      </c>
      <c r="F418" s="298" t="s">
        <v>4137</v>
      </c>
      <c r="G418" s="271"/>
      <c r="H418" s="266" t="s">
        <v>4138</v>
      </c>
      <c r="I418" s="267"/>
      <c r="J418" s="273"/>
    </row>
    <row r="419" spans="1:12" ht="18.75" customHeight="1">
      <c r="A419" s="266">
        <v>12</v>
      </c>
      <c r="B419" s="228">
        <v>52772</v>
      </c>
      <c r="C419" s="288" t="s">
        <v>2681</v>
      </c>
      <c r="D419" s="289" t="s">
        <v>1939</v>
      </c>
      <c r="E419" s="290" t="s">
        <v>4160</v>
      </c>
      <c r="F419" s="298" t="s">
        <v>4137</v>
      </c>
      <c r="G419" s="271"/>
      <c r="H419" s="266" t="s">
        <v>4138</v>
      </c>
      <c r="I419" s="267"/>
      <c r="J419" s="273"/>
    </row>
    <row r="420" spans="1:12" ht="18.75" customHeight="1">
      <c r="A420" s="266">
        <v>13</v>
      </c>
      <c r="B420" s="274" t="s">
        <v>4161</v>
      </c>
      <c r="C420" s="288" t="s">
        <v>2707</v>
      </c>
      <c r="D420" s="289" t="s">
        <v>2116</v>
      </c>
      <c r="E420" s="290" t="s">
        <v>4162</v>
      </c>
      <c r="F420" s="298" t="s">
        <v>4137</v>
      </c>
      <c r="G420" s="271"/>
      <c r="H420" s="266" t="s">
        <v>4138</v>
      </c>
      <c r="I420" s="272"/>
      <c r="J420" s="273"/>
    </row>
    <row r="421" spans="1:12" s="273" customFormat="1" ht="18.75" customHeight="1">
      <c r="A421" s="266">
        <v>14</v>
      </c>
      <c r="B421" s="266">
        <v>50400</v>
      </c>
      <c r="C421" s="288" t="s">
        <v>2707</v>
      </c>
      <c r="D421" s="289" t="s">
        <v>4163</v>
      </c>
      <c r="E421" s="290" t="s">
        <v>4164</v>
      </c>
      <c r="F421" s="298" t="s">
        <v>4137</v>
      </c>
      <c r="G421" s="271"/>
      <c r="H421" s="266" t="s">
        <v>4138</v>
      </c>
      <c r="I421" s="267"/>
    </row>
    <row r="422" spans="1:12" ht="18.75" customHeight="1">
      <c r="A422" s="266">
        <v>15</v>
      </c>
      <c r="B422" s="266">
        <v>50486</v>
      </c>
      <c r="C422" s="288" t="s">
        <v>2707</v>
      </c>
      <c r="D422" s="289" t="s">
        <v>4165</v>
      </c>
      <c r="E422" s="290" t="s">
        <v>4166</v>
      </c>
      <c r="F422" s="298" t="s">
        <v>4137</v>
      </c>
      <c r="G422" s="271"/>
      <c r="H422" s="266" t="s">
        <v>4138</v>
      </c>
      <c r="I422" s="272"/>
      <c r="J422" s="273"/>
    </row>
    <row r="423" spans="1:12" ht="18.75" customHeight="1">
      <c r="A423" s="266">
        <v>16</v>
      </c>
      <c r="B423" s="266">
        <v>50709</v>
      </c>
      <c r="C423" s="288" t="s">
        <v>2707</v>
      </c>
      <c r="D423" s="289" t="s">
        <v>2178</v>
      </c>
      <c r="E423" s="290" t="s">
        <v>4167</v>
      </c>
      <c r="F423" s="298" t="s">
        <v>4137</v>
      </c>
      <c r="G423" s="271"/>
      <c r="H423" s="266" t="s">
        <v>4138</v>
      </c>
      <c r="I423" s="272"/>
      <c r="J423" s="273"/>
    </row>
    <row r="424" spans="1:12" ht="18.75" customHeight="1">
      <c r="A424" s="266">
        <v>17</v>
      </c>
      <c r="B424" s="281">
        <v>52789</v>
      </c>
      <c r="C424" s="288" t="s">
        <v>2707</v>
      </c>
      <c r="D424" s="289" t="s">
        <v>4168</v>
      </c>
      <c r="E424" s="290" t="s">
        <v>4169</v>
      </c>
      <c r="F424" s="298" t="s">
        <v>4137</v>
      </c>
      <c r="G424" s="271"/>
      <c r="H424" s="266" t="s">
        <v>4138</v>
      </c>
      <c r="I424" s="272"/>
      <c r="J424" s="273"/>
    </row>
    <row r="425" spans="1:12" ht="18.75" customHeight="1">
      <c r="A425" s="266">
        <v>18</v>
      </c>
      <c r="B425" s="228">
        <v>52832</v>
      </c>
      <c r="C425" s="288" t="s">
        <v>2707</v>
      </c>
      <c r="D425" s="289" t="s">
        <v>2061</v>
      </c>
      <c r="E425" s="290" t="s">
        <v>4170</v>
      </c>
      <c r="F425" s="298" t="s">
        <v>4137</v>
      </c>
      <c r="G425" s="271"/>
      <c r="H425" s="266" t="s">
        <v>4138</v>
      </c>
      <c r="I425" s="272"/>
      <c r="J425" s="273"/>
    </row>
    <row r="426" spans="1:12" ht="18.75" customHeight="1">
      <c r="A426" s="266">
        <v>19</v>
      </c>
      <c r="B426" s="281">
        <v>52847</v>
      </c>
      <c r="C426" s="288" t="s">
        <v>2707</v>
      </c>
      <c r="D426" s="289" t="s">
        <v>985</v>
      </c>
      <c r="E426" s="290" t="s">
        <v>4171</v>
      </c>
      <c r="F426" s="298" t="s">
        <v>4137</v>
      </c>
      <c r="G426" s="271"/>
      <c r="H426" s="266" t="s">
        <v>4138</v>
      </c>
      <c r="I426" s="272"/>
      <c r="J426" s="273"/>
    </row>
    <row r="427" spans="1:12" ht="18.75" customHeight="1">
      <c r="A427" s="266">
        <v>20</v>
      </c>
      <c r="B427" s="266">
        <v>50278</v>
      </c>
      <c r="C427" s="288" t="s">
        <v>2681</v>
      </c>
      <c r="D427" s="289" t="s">
        <v>4172</v>
      </c>
      <c r="E427" s="290" t="s">
        <v>4173</v>
      </c>
      <c r="F427" s="298" t="s">
        <v>4137</v>
      </c>
      <c r="G427" s="271"/>
      <c r="H427" s="266" t="s">
        <v>4174</v>
      </c>
      <c r="I427" s="272"/>
      <c r="J427" s="273"/>
      <c r="K427" s="273"/>
      <c r="L427" s="273"/>
    </row>
    <row r="428" spans="1:12" ht="18.75" customHeight="1">
      <c r="A428" s="266">
        <v>21</v>
      </c>
      <c r="B428" s="266">
        <v>50421</v>
      </c>
      <c r="C428" s="288" t="s">
        <v>2681</v>
      </c>
      <c r="D428" s="289" t="s">
        <v>4175</v>
      </c>
      <c r="E428" s="290" t="s">
        <v>4176</v>
      </c>
      <c r="F428" s="298" t="s">
        <v>4137</v>
      </c>
      <c r="G428" s="271"/>
      <c r="H428" s="266" t="s">
        <v>4174</v>
      </c>
      <c r="I428" s="272"/>
      <c r="J428" s="273"/>
    </row>
    <row r="429" spans="1:12" ht="18.75" customHeight="1">
      <c r="A429" s="266">
        <v>22</v>
      </c>
      <c r="B429" s="274" t="s">
        <v>4177</v>
      </c>
      <c r="C429" s="288" t="s">
        <v>2681</v>
      </c>
      <c r="D429" s="289" t="s">
        <v>4178</v>
      </c>
      <c r="E429" s="290" t="s">
        <v>4179</v>
      </c>
      <c r="F429" s="298" t="s">
        <v>4137</v>
      </c>
      <c r="G429" s="271"/>
      <c r="H429" s="266" t="s">
        <v>4174</v>
      </c>
      <c r="I429" s="272"/>
      <c r="J429" s="273"/>
    </row>
    <row r="430" spans="1:12" ht="18.75" customHeight="1">
      <c r="A430" s="266">
        <v>23</v>
      </c>
      <c r="B430" s="228">
        <v>52746</v>
      </c>
      <c r="C430" s="288" t="s">
        <v>2681</v>
      </c>
      <c r="D430" s="289" t="s">
        <v>4180</v>
      </c>
      <c r="E430" s="290" t="s">
        <v>420</v>
      </c>
      <c r="F430" s="298" t="s">
        <v>4137</v>
      </c>
      <c r="G430" s="271"/>
      <c r="H430" s="266" t="s">
        <v>4174</v>
      </c>
      <c r="I430" s="272"/>
      <c r="J430" s="273"/>
    </row>
    <row r="431" spans="1:12" ht="18.75" customHeight="1">
      <c r="A431" s="266">
        <v>24</v>
      </c>
      <c r="B431" s="281">
        <v>52767</v>
      </c>
      <c r="C431" s="288" t="s">
        <v>2681</v>
      </c>
      <c r="D431" s="289" t="s">
        <v>1969</v>
      </c>
      <c r="E431" s="290" t="s">
        <v>4181</v>
      </c>
      <c r="F431" s="298" t="s">
        <v>4137</v>
      </c>
      <c r="G431" s="271"/>
      <c r="H431" s="266" t="s">
        <v>4174</v>
      </c>
      <c r="I431" s="272"/>
      <c r="J431" s="273"/>
    </row>
    <row r="432" spans="1:12" ht="18.75" customHeight="1">
      <c r="A432" s="266">
        <v>25</v>
      </c>
      <c r="B432" s="228">
        <v>52780</v>
      </c>
      <c r="C432" s="288" t="s">
        <v>2681</v>
      </c>
      <c r="D432" s="289" t="s">
        <v>4182</v>
      </c>
      <c r="E432" s="290" t="s">
        <v>4183</v>
      </c>
      <c r="F432" s="298" t="s">
        <v>4137</v>
      </c>
      <c r="G432" s="271"/>
      <c r="H432" s="266" t="s">
        <v>4174</v>
      </c>
      <c r="I432" s="291"/>
      <c r="J432" s="273"/>
    </row>
    <row r="433" spans="1:12" ht="18.75" customHeight="1">
      <c r="A433" s="266">
        <v>26</v>
      </c>
      <c r="B433" s="266">
        <v>50331</v>
      </c>
      <c r="C433" s="288" t="s">
        <v>2707</v>
      </c>
      <c r="D433" s="289" t="s">
        <v>4184</v>
      </c>
      <c r="E433" s="290" t="s">
        <v>4185</v>
      </c>
      <c r="F433" s="298" t="s">
        <v>4137</v>
      </c>
      <c r="G433" s="271"/>
      <c r="H433" s="266" t="s">
        <v>4174</v>
      </c>
      <c r="I433" s="272"/>
      <c r="J433" s="273"/>
    </row>
    <row r="434" spans="1:12" ht="18.75" customHeight="1">
      <c r="A434" s="266">
        <v>27</v>
      </c>
      <c r="B434" s="274" t="s">
        <v>4186</v>
      </c>
      <c r="C434" s="288" t="s">
        <v>2707</v>
      </c>
      <c r="D434" s="289" t="s">
        <v>4187</v>
      </c>
      <c r="E434" s="290" t="s">
        <v>4188</v>
      </c>
      <c r="F434" s="298" t="s">
        <v>4137</v>
      </c>
      <c r="G434" s="271"/>
      <c r="H434" s="266" t="s">
        <v>4174</v>
      </c>
      <c r="I434" s="272"/>
      <c r="J434" s="273"/>
    </row>
    <row r="435" spans="1:12" s="273" customFormat="1" ht="18.75" customHeight="1">
      <c r="A435" s="266">
        <v>28</v>
      </c>
      <c r="B435" s="266">
        <v>50443</v>
      </c>
      <c r="C435" s="288" t="s">
        <v>2707</v>
      </c>
      <c r="D435" s="289" t="s">
        <v>4189</v>
      </c>
      <c r="E435" s="290" t="s">
        <v>4190</v>
      </c>
      <c r="F435" s="298" t="s">
        <v>4137</v>
      </c>
      <c r="G435" s="271"/>
      <c r="H435" s="266" t="s">
        <v>4174</v>
      </c>
      <c r="I435" s="272"/>
      <c r="K435" s="265"/>
      <c r="L435" s="265"/>
    </row>
    <row r="436" spans="1:12" ht="18.75" customHeight="1">
      <c r="A436" s="266">
        <v>29</v>
      </c>
      <c r="B436" s="274" t="s">
        <v>4191</v>
      </c>
      <c r="C436" s="288" t="s">
        <v>2707</v>
      </c>
      <c r="D436" s="289" t="s">
        <v>4192</v>
      </c>
      <c r="E436" s="290" t="s">
        <v>4193</v>
      </c>
      <c r="F436" s="298" t="s">
        <v>4137</v>
      </c>
      <c r="G436" s="271"/>
      <c r="H436" s="266" t="s">
        <v>4174</v>
      </c>
      <c r="I436" s="272"/>
      <c r="J436" s="273"/>
    </row>
    <row r="437" spans="1:12" ht="18.75" customHeight="1">
      <c r="A437" s="266">
        <v>30</v>
      </c>
      <c r="B437" s="266">
        <v>50534</v>
      </c>
      <c r="C437" s="288" t="s">
        <v>2707</v>
      </c>
      <c r="D437" s="289" t="s">
        <v>3632</v>
      </c>
      <c r="E437" s="290" t="s">
        <v>4194</v>
      </c>
      <c r="F437" s="298" t="s">
        <v>4137</v>
      </c>
      <c r="G437" s="271"/>
      <c r="H437" s="266" t="s">
        <v>4174</v>
      </c>
      <c r="I437" s="272"/>
      <c r="J437" s="273"/>
    </row>
    <row r="438" spans="1:12" ht="18.75" customHeight="1">
      <c r="A438" s="266">
        <v>31</v>
      </c>
      <c r="B438" s="266">
        <v>50566</v>
      </c>
      <c r="C438" s="288" t="s">
        <v>2707</v>
      </c>
      <c r="D438" s="289" t="s">
        <v>417</v>
      </c>
      <c r="E438" s="290" t="s">
        <v>1417</v>
      </c>
      <c r="F438" s="298" t="s">
        <v>4137</v>
      </c>
      <c r="G438" s="271"/>
      <c r="H438" s="266" t="s">
        <v>4174</v>
      </c>
      <c r="I438" s="272"/>
      <c r="J438" s="273"/>
    </row>
    <row r="439" spans="1:12" ht="18.75" customHeight="1">
      <c r="A439" s="266">
        <v>32</v>
      </c>
      <c r="B439" s="266">
        <v>50567</v>
      </c>
      <c r="C439" s="288" t="s">
        <v>2707</v>
      </c>
      <c r="D439" s="289" t="s">
        <v>4195</v>
      </c>
      <c r="E439" s="290" t="s">
        <v>4196</v>
      </c>
      <c r="F439" s="298" t="s">
        <v>4137</v>
      </c>
      <c r="G439" s="271"/>
      <c r="H439" s="266" t="s">
        <v>4174</v>
      </c>
      <c r="I439" s="272"/>
      <c r="J439" s="273"/>
    </row>
    <row r="440" spans="1:12" ht="18.75" customHeight="1">
      <c r="A440" s="266">
        <v>33</v>
      </c>
      <c r="B440" s="274" t="s">
        <v>4197</v>
      </c>
      <c r="C440" s="288" t="s">
        <v>2707</v>
      </c>
      <c r="D440" s="289" t="s">
        <v>4198</v>
      </c>
      <c r="E440" s="290" t="s">
        <v>4199</v>
      </c>
      <c r="F440" s="298" t="s">
        <v>4137</v>
      </c>
      <c r="G440" s="271"/>
      <c r="H440" s="266" t="s">
        <v>4174</v>
      </c>
      <c r="I440" s="272"/>
      <c r="J440" s="273"/>
    </row>
    <row r="441" spans="1:12" ht="18.75" customHeight="1">
      <c r="A441" s="266">
        <v>34</v>
      </c>
      <c r="B441" s="274" t="s">
        <v>4200</v>
      </c>
      <c r="C441" s="288" t="s">
        <v>2707</v>
      </c>
      <c r="D441" s="289" t="s">
        <v>4201</v>
      </c>
      <c r="E441" s="290" t="s">
        <v>4202</v>
      </c>
      <c r="F441" s="298" t="s">
        <v>4137</v>
      </c>
      <c r="G441" s="271"/>
      <c r="H441" s="266" t="s">
        <v>4174</v>
      </c>
      <c r="I441" s="272"/>
      <c r="J441" s="273"/>
    </row>
    <row r="442" spans="1:12" ht="18.75" customHeight="1">
      <c r="A442" s="266">
        <v>35</v>
      </c>
      <c r="B442" s="228">
        <v>52814</v>
      </c>
      <c r="C442" s="288" t="s">
        <v>2707</v>
      </c>
      <c r="D442" s="289" t="s">
        <v>4203</v>
      </c>
      <c r="E442" s="290" t="s">
        <v>4204</v>
      </c>
      <c r="F442" s="298" t="s">
        <v>4137</v>
      </c>
      <c r="G442" s="271"/>
      <c r="H442" s="266" t="s">
        <v>4174</v>
      </c>
      <c r="I442" s="272"/>
      <c r="J442" s="273"/>
    </row>
    <row r="443" spans="1:12" ht="18.75" customHeight="1">
      <c r="A443" s="266">
        <v>36</v>
      </c>
      <c r="B443" s="281">
        <v>52815</v>
      </c>
      <c r="C443" s="288" t="s">
        <v>2707</v>
      </c>
      <c r="D443" s="289" t="s">
        <v>4205</v>
      </c>
      <c r="E443" s="290" t="s">
        <v>4206</v>
      </c>
      <c r="F443" s="298" t="s">
        <v>4137</v>
      </c>
      <c r="G443" s="271"/>
      <c r="H443" s="266" t="s">
        <v>4174</v>
      </c>
      <c r="I443" s="272"/>
      <c r="J443" s="273"/>
    </row>
    <row r="444" spans="1:12" ht="18.75" customHeight="1">
      <c r="A444" s="266">
        <v>37</v>
      </c>
      <c r="B444" s="281">
        <v>52821</v>
      </c>
      <c r="C444" s="288" t="s">
        <v>2707</v>
      </c>
      <c r="D444" s="289" t="s">
        <v>4207</v>
      </c>
      <c r="E444" s="290" t="s">
        <v>4208</v>
      </c>
      <c r="F444" s="298" t="s">
        <v>4137</v>
      </c>
      <c r="G444" s="271"/>
      <c r="H444" s="266" t="s">
        <v>4174</v>
      </c>
      <c r="I444" s="272"/>
      <c r="J444" s="273"/>
    </row>
    <row r="445" spans="1:12" ht="18.75" customHeight="1">
      <c r="A445" s="266">
        <v>38</v>
      </c>
      <c r="B445" s="228">
        <v>52836</v>
      </c>
      <c r="C445" s="288" t="s">
        <v>2707</v>
      </c>
      <c r="D445" s="289" t="s">
        <v>704</v>
      </c>
      <c r="E445" s="290" t="s">
        <v>1417</v>
      </c>
      <c r="F445" s="298" t="s">
        <v>4137</v>
      </c>
      <c r="G445" s="271"/>
      <c r="H445" s="266" t="s">
        <v>4174</v>
      </c>
      <c r="I445" s="272"/>
      <c r="J445" s="273"/>
    </row>
    <row r="446" spans="1:12" ht="18.75" customHeight="1">
      <c r="A446" s="266">
        <v>39</v>
      </c>
      <c r="B446" s="281">
        <v>52853</v>
      </c>
      <c r="C446" s="288" t="s">
        <v>2707</v>
      </c>
      <c r="D446" s="289" t="s">
        <v>3813</v>
      </c>
      <c r="E446" s="290" t="s">
        <v>4209</v>
      </c>
      <c r="F446" s="298" t="s">
        <v>4137</v>
      </c>
      <c r="G446" s="271"/>
      <c r="H446" s="266" t="s">
        <v>4174</v>
      </c>
      <c r="I446" s="291"/>
      <c r="J446" s="296"/>
    </row>
    <row r="447" spans="1:12" ht="18.75" customHeight="1">
      <c r="A447" s="266"/>
      <c r="B447" s="266"/>
      <c r="C447" s="288"/>
      <c r="D447" s="289"/>
      <c r="E447" s="290"/>
      <c r="F447" s="266"/>
      <c r="G447" s="271"/>
      <c r="H447" s="311"/>
      <c r="I447" s="291"/>
      <c r="J447" s="273"/>
    </row>
    <row r="448" spans="1:12" ht="18.75" customHeight="1">
      <c r="A448" s="263" t="s">
        <v>0</v>
      </c>
      <c r="B448" s="263" t="s">
        <v>1</v>
      </c>
      <c r="C448" s="443" t="s">
        <v>2</v>
      </c>
      <c r="D448" s="443"/>
      <c r="E448" s="443"/>
      <c r="F448" s="263" t="s">
        <v>3</v>
      </c>
      <c r="G448" s="263" t="s">
        <v>4</v>
      </c>
      <c r="H448" s="263" t="s">
        <v>5</v>
      </c>
      <c r="I448" s="264" t="s">
        <v>6</v>
      </c>
    </row>
    <row r="449" spans="1:10" ht="18.75" customHeight="1">
      <c r="A449" s="266">
        <v>1</v>
      </c>
      <c r="B449" s="266">
        <v>50356</v>
      </c>
      <c r="C449" s="288" t="s">
        <v>2681</v>
      </c>
      <c r="D449" s="289" t="s">
        <v>4210</v>
      </c>
      <c r="E449" s="290" t="s">
        <v>1737</v>
      </c>
      <c r="F449" s="266" t="s">
        <v>4211</v>
      </c>
      <c r="G449" s="286"/>
      <c r="H449" s="267" t="s">
        <v>4212</v>
      </c>
      <c r="I449" s="267"/>
    </row>
    <row r="450" spans="1:10" ht="18.75" customHeight="1">
      <c r="A450" s="266">
        <v>2</v>
      </c>
      <c r="B450" s="274" t="s">
        <v>4213</v>
      </c>
      <c r="C450" s="288" t="s">
        <v>2681</v>
      </c>
      <c r="D450" s="289" t="s">
        <v>4214</v>
      </c>
      <c r="E450" s="290" t="s">
        <v>4215</v>
      </c>
      <c r="F450" s="266" t="s">
        <v>4211</v>
      </c>
      <c r="G450" s="286"/>
      <c r="H450" s="267" t="s">
        <v>4212</v>
      </c>
      <c r="I450" s="267"/>
    </row>
    <row r="451" spans="1:10" ht="18.75" customHeight="1">
      <c r="A451" s="266">
        <v>3</v>
      </c>
      <c r="B451" s="266">
        <v>50382</v>
      </c>
      <c r="C451" s="288" t="s">
        <v>2681</v>
      </c>
      <c r="D451" s="289" t="s">
        <v>4216</v>
      </c>
      <c r="E451" s="290" t="s">
        <v>4217</v>
      </c>
      <c r="F451" s="266" t="s">
        <v>4211</v>
      </c>
      <c r="G451" s="286"/>
      <c r="H451" s="267" t="s">
        <v>4212</v>
      </c>
      <c r="I451" s="291"/>
    </row>
    <row r="452" spans="1:10" ht="18.75" customHeight="1">
      <c r="A452" s="266">
        <v>4</v>
      </c>
      <c r="B452" s="274" t="s">
        <v>4218</v>
      </c>
      <c r="C452" s="288" t="s">
        <v>2681</v>
      </c>
      <c r="D452" s="289" t="s">
        <v>4219</v>
      </c>
      <c r="E452" s="290" t="s">
        <v>1290</v>
      </c>
      <c r="F452" s="266" t="s">
        <v>4211</v>
      </c>
      <c r="G452" s="286"/>
      <c r="H452" s="267" t="s">
        <v>4212</v>
      </c>
      <c r="I452" s="267"/>
      <c r="J452" s="273"/>
    </row>
    <row r="453" spans="1:10" ht="18.75" customHeight="1">
      <c r="A453" s="266">
        <v>5</v>
      </c>
      <c r="B453" s="266">
        <v>50394</v>
      </c>
      <c r="C453" s="288" t="s">
        <v>2681</v>
      </c>
      <c r="D453" s="289" t="s">
        <v>4220</v>
      </c>
      <c r="E453" s="290" t="s">
        <v>4221</v>
      </c>
      <c r="F453" s="266" t="s">
        <v>4211</v>
      </c>
      <c r="G453" s="286"/>
      <c r="H453" s="267" t="s">
        <v>4212</v>
      </c>
      <c r="I453" s="267"/>
    </row>
    <row r="454" spans="1:10" ht="18.75" customHeight="1">
      <c r="A454" s="266">
        <v>6</v>
      </c>
      <c r="B454" s="274" t="s">
        <v>4222</v>
      </c>
      <c r="C454" s="288" t="s">
        <v>2681</v>
      </c>
      <c r="D454" s="289" t="s">
        <v>861</v>
      </c>
      <c r="E454" s="290" t="s">
        <v>4223</v>
      </c>
      <c r="F454" s="266" t="s">
        <v>4211</v>
      </c>
      <c r="G454" s="271"/>
      <c r="H454" s="267" t="s">
        <v>4224</v>
      </c>
      <c r="I454" s="271"/>
    </row>
    <row r="455" spans="1:10" ht="18.75" customHeight="1">
      <c r="A455" s="266">
        <v>7</v>
      </c>
      <c r="B455" s="266">
        <v>50493</v>
      </c>
      <c r="C455" s="288" t="s">
        <v>2681</v>
      </c>
      <c r="D455" s="289" t="s">
        <v>4225</v>
      </c>
      <c r="E455" s="290" t="s">
        <v>2933</v>
      </c>
      <c r="F455" s="266" t="s">
        <v>4211</v>
      </c>
      <c r="G455" s="286"/>
      <c r="H455" s="267" t="s">
        <v>4212</v>
      </c>
      <c r="I455" s="267"/>
      <c r="J455" s="273"/>
    </row>
    <row r="456" spans="1:10" ht="18.75" customHeight="1">
      <c r="A456" s="266">
        <v>8</v>
      </c>
      <c r="B456" s="274" t="s">
        <v>4226</v>
      </c>
      <c r="C456" s="288" t="s">
        <v>2681</v>
      </c>
      <c r="D456" s="289" t="s">
        <v>4227</v>
      </c>
      <c r="E456" s="290" t="s">
        <v>568</v>
      </c>
      <c r="F456" s="266" t="s">
        <v>4211</v>
      </c>
      <c r="G456" s="286"/>
      <c r="H456" s="267" t="s">
        <v>4212</v>
      </c>
      <c r="I456" s="267"/>
      <c r="J456" s="273"/>
    </row>
    <row r="457" spans="1:10" ht="18.75" customHeight="1">
      <c r="A457" s="266">
        <v>9</v>
      </c>
      <c r="B457" s="266">
        <v>50504</v>
      </c>
      <c r="C457" s="288" t="s">
        <v>2681</v>
      </c>
      <c r="D457" s="289" t="s">
        <v>1790</v>
      </c>
      <c r="E457" s="290" t="s">
        <v>261</v>
      </c>
      <c r="F457" s="266" t="s">
        <v>4211</v>
      </c>
      <c r="G457" s="286"/>
      <c r="H457" s="267" t="s">
        <v>4212</v>
      </c>
      <c r="I457" s="267"/>
    </row>
    <row r="458" spans="1:10" ht="18.75" customHeight="1">
      <c r="A458" s="266">
        <v>10</v>
      </c>
      <c r="B458" s="266">
        <v>50551</v>
      </c>
      <c r="C458" s="288" t="s">
        <v>2681</v>
      </c>
      <c r="D458" s="289" t="s">
        <v>4228</v>
      </c>
      <c r="E458" s="290" t="s">
        <v>4229</v>
      </c>
      <c r="F458" s="266" t="s">
        <v>4211</v>
      </c>
      <c r="G458" s="286"/>
      <c r="H458" s="267" t="s">
        <v>4212</v>
      </c>
      <c r="I458" s="267"/>
    </row>
    <row r="459" spans="1:10" ht="18.75" customHeight="1">
      <c r="A459" s="266">
        <v>11</v>
      </c>
      <c r="B459" s="266">
        <v>50601</v>
      </c>
      <c r="C459" s="288" t="s">
        <v>2681</v>
      </c>
      <c r="D459" s="289" t="s">
        <v>4230</v>
      </c>
      <c r="E459" s="290" t="s">
        <v>4231</v>
      </c>
      <c r="F459" s="266" t="s">
        <v>4211</v>
      </c>
      <c r="G459" s="286"/>
      <c r="H459" s="267" t="s">
        <v>4212</v>
      </c>
      <c r="I459" s="267"/>
      <c r="J459" s="273"/>
    </row>
    <row r="460" spans="1:10" ht="18.75" customHeight="1">
      <c r="A460" s="266">
        <v>12</v>
      </c>
      <c r="B460" s="266">
        <v>50632</v>
      </c>
      <c r="C460" s="288" t="s">
        <v>2681</v>
      </c>
      <c r="D460" s="289" t="s">
        <v>523</v>
      </c>
      <c r="E460" s="290" t="s">
        <v>4232</v>
      </c>
      <c r="F460" s="266" t="s">
        <v>4211</v>
      </c>
      <c r="G460" s="286"/>
      <c r="H460" s="267" t="s">
        <v>4212</v>
      </c>
      <c r="I460" s="267"/>
      <c r="J460" s="273"/>
    </row>
    <row r="461" spans="1:10" ht="18.75" customHeight="1">
      <c r="A461" s="266">
        <v>13</v>
      </c>
      <c r="B461" s="274" t="s">
        <v>4233</v>
      </c>
      <c r="C461" s="288" t="s">
        <v>2681</v>
      </c>
      <c r="D461" s="289" t="s">
        <v>4234</v>
      </c>
      <c r="E461" s="290" t="s">
        <v>4235</v>
      </c>
      <c r="F461" s="266" t="s">
        <v>4211</v>
      </c>
      <c r="G461" s="286"/>
      <c r="H461" s="267" t="s">
        <v>4212</v>
      </c>
      <c r="I461" s="291"/>
    </row>
    <row r="462" spans="1:10" ht="18.75" customHeight="1">
      <c r="A462" s="266">
        <v>14</v>
      </c>
      <c r="B462" s="266">
        <v>50647</v>
      </c>
      <c r="C462" s="288" t="s">
        <v>2681</v>
      </c>
      <c r="D462" s="289" t="s">
        <v>4236</v>
      </c>
      <c r="E462" s="290" t="s">
        <v>1327</v>
      </c>
      <c r="F462" s="266" t="s">
        <v>4211</v>
      </c>
      <c r="G462" s="286"/>
      <c r="H462" s="267" t="s">
        <v>4212</v>
      </c>
      <c r="I462" s="267"/>
    </row>
    <row r="463" spans="1:10" ht="18.75" customHeight="1">
      <c r="A463" s="266">
        <v>15</v>
      </c>
      <c r="B463" s="266">
        <v>50648</v>
      </c>
      <c r="C463" s="288" t="s">
        <v>2681</v>
      </c>
      <c r="D463" s="289" t="s">
        <v>176</v>
      </c>
      <c r="E463" s="290" t="s">
        <v>4237</v>
      </c>
      <c r="F463" s="266" t="s">
        <v>4211</v>
      </c>
      <c r="G463" s="286"/>
      <c r="H463" s="267" t="s">
        <v>4212</v>
      </c>
      <c r="I463" s="267"/>
    </row>
    <row r="464" spans="1:10" ht="18.75" customHeight="1">
      <c r="A464" s="266">
        <v>16</v>
      </c>
      <c r="B464" s="266">
        <v>50671</v>
      </c>
      <c r="C464" s="288" t="s">
        <v>2681</v>
      </c>
      <c r="D464" s="289" t="s">
        <v>4238</v>
      </c>
      <c r="E464" s="290" t="s">
        <v>4239</v>
      </c>
      <c r="F464" s="266" t="s">
        <v>4211</v>
      </c>
      <c r="G464" s="286"/>
      <c r="H464" s="267" t="s">
        <v>4212</v>
      </c>
      <c r="I464" s="267"/>
    </row>
    <row r="465" spans="1:10" ht="18.75" customHeight="1">
      <c r="A465" s="266">
        <v>17</v>
      </c>
      <c r="B465" s="274" t="s">
        <v>4240</v>
      </c>
      <c r="C465" s="288" t="s">
        <v>2681</v>
      </c>
      <c r="D465" s="289" t="s">
        <v>4241</v>
      </c>
      <c r="E465" s="290" t="s">
        <v>4242</v>
      </c>
      <c r="F465" s="266" t="s">
        <v>4211</v>
      </c>
      <c r="G465" s="286"/>
      <c r="H465" s="267" t="s">
        <v>4212</v>
      </c>
      <c r="I465" s="267"/>
    </row>
    <row r="466" spans="1:10" ht="18.75" customHeight="1">
      <c r="A466" s="266">
        <v>18</v>
      </c>
      <c r="B466" s="267">
        <v>52720</v>
      </c>
      <c r="C466" s="288" t="s">
        <v>2681</v>
      </c>
      <c r="D466" s="289" t="s">
        <v>3068</v>
      </c>
      <c r="E466" s="290" t="s">
        <v>4131</v>
      </c>
      <c r="F466" s="266" t="s">
        <v>4211</v>
      </c>
      <c r="G466" s="286"/>
      <c r="H466" s="267" t="s">
        <v>4212</v>
      </c>
      <c r="I466" s="267"/>
    </row>
    <row r="467" spans="1:10" ht="18.75" customHeight="1">
      <c r="A467" s="266">
        <v>19</v>
      </c>
      <c r="B467" s="271">
        <v>52757</v>
      </c>
      <c r="C467" s="288" t="s">
        <v>2681</v>
      </c>
      <c r="D467" s="289" t="s">
        <v>1590</v>
      </c>
      <c r="E467" s="312" t="s">
        <v>4243</v>
      </c>
      <c r="F467" s="266" t="s">
        <v>4211</v>
      </c>
      <c r="G467" s="286"/>
      <c r="H467" s="273" t="s">
        <v>4212</v>
      </c>
      <c r="I467" s="273"/>
    </row>
    <row r="468" spans="1:10" ht="18.75" customHeight="1">
      <c r="A468" s="266">
        <v>20</v>
      </c>
      <c r="B468" s="297">
        <v>53532</v>
      </c>
      <c r="C468" s="288" t="s">
        <v>2681</v>
      </c>
      <c r="D468" s="289" t="s">
        <v>5553</v>
      </c>
      <c r="E468" s="289" t="s">
        <v>5554</v>
      </c>
      <c r="F468" s="266" t="s">
        <v>4211</v>
      </c>
      <c r="G468" s="286"/>
      <c r="H468" s="273" t="s">
        <v>5509</v>
      </c>
      <c r="I468" s="273" t="s">
        <v>3345</v>
      </c>
    </row>
    <row r="469" spans="1:10" ht="18.75" customHeight="1">
      <c r="A469" s="266">
        <v>21</v>
      </c>
      <c r="B469" s="274" t="s">
        <v>4244</v>
      </c>
      <c r="C469" s="288" t="s">
        <v>2707</v>
      </c>
      <c r="D469" s="289" t="s">
        <v>131</v>
      </c>
      <c r="E469" s="290" t="s">
        <v>917</v>
      </c>
      <c r="F469" s="266" t="s">
        <v>4211</v>
      </c>
      <c r="G469" s="286"/>
      <c r="H469" s="267" t="s">
        <v>4212</v>
      </c>
      <c r="I469" s="267"/>
    </row>
    <row r="471" spans="1:10" ht="18.75" customHeight="1">
      <c r="A471" s="266">
        <v>23</v>
      </c>
      <c r="B471" s="266">
        <v>50467</v>
      </c>
      <c r="C471" s="288" t="s">
        <v>2707</v>
      </c>
      <c r="D471" s="289" t="s">
        <v>4245</v>
      </c>
      <c r="E471" s="290" t="s">
        <v>4246</v>
      </c>
      <c r="F471" s="266" t="s">
        <v>4211</v>
      </c>
      <c r="G471" s="286"/>
      <c r="H471" s="267" t="s">
        <v>4212</v>
      </c>
      <c r="I471" s="267"/>
    </row>
    <row r="472" spans="1:10" ht="18.75" customHeight="1">
      <c r="A472" s="266">
        <v>24</v>
      </c>
      <c r="B472" s="266">
        <v>50475</v>
      </c>
      <c r="C472" s="288" t="s">
        <v>2707</v>
      </c>
      <c r="D472" s="289" t="s">
        <v>1350</v>
      </c>
      <c r="E472" s="290" t="s">
        <v>1170</v>
      </c>
      <c r="F472" s="266" t="s">
        <v>4211</v>
      </c>
      <c r="G472" s="286"/>
      <c r="H472" s="267" t="s">
        <v>4212</v>
      </c>
      <c r="I472" s="267"/>
      <c r="J472" s="273"/>
    </row>
    <row r="473" spans="1:10" ht="18.75" customHeight="1">
      <c r="A473" s="266">
        <v>25</v>
      </c>
      <c r="B473" s="266">
        <v>50476</v>
      </c>
      <c r="C473" s="288" t="s">
        <v>2707</v>
      </c>
      <c r="D473" s="289" t="s">
        <v>4247</v>
      </c>
      <c r="E473" s="290" t="s">
        <v>4248</v>
      </c>
      <c r="F473" s="266" t="s">
        <v>4211</v>
      </c>
      <c r="G473" s="286"/>
      <c r="H473" s="267" t="s">
        <v>4212</v>
      </c>
      <c r="I473" s="267"/>
      <c r="J473" s="273"/>
    </row>
    <row r="474" spans="1:10" ht="18.75" customHeight="1">
      <c r="A474" s="266">
        <v>26</v>
      </c>
      <c r="B474" s="266">
        <v>50480</v>
      </c>
      <c r="C474" s="288" t="s">
        <v>2707</v>
      </c>
      <c r="D474" s="289" t="s">
        <v>4249</v>
      </c>
      <c r="E474" s="290" t="s">
        <v>3336</v>
      </c>
      <c r="F474" s="266" t="s">
        <v>4211</v>
      </c>
      <c r="G474" s="286"/>
      <c r="H474" s="267" t="s">
        <v>4212</v>
      </c>
      <c r="I474" s="267"/>
      <c r="J474" s="273"/>
    </row>
    <row r="475" spans="1:10" ht="18.75" customHeight="1">
      <c r="A475" s="266">
        <v>27</v>
      </c>
      <c r="B475" s="266">
        <v>50482</v>
      </c>
      <c r="C475" s="288" t="s">
        <v>2707</v>
      </c>
      <c r="D475" s="289" t="s">
        <v>4250</v>
      </c>
      <c r="E475" s="290" t="s">
        <v>4251</v>
      </c>
      <c r="F475" s="266" t="s">
        <v>4211</v>
      </c>
      <c r="G475" s="286"/>
      <c r="H475" s="267" t="s">
        <v>4212</v>
      </c>
      <c r="I475" s="267"/>
    </row>
    <row r="476" spans="1:10" ht="18.75" customHeight="1">
      <c r="A476" s="266">
        <v>28</v>
      </c>
      <c r="B476" s="266">
        <v>50524</v>
      </c>
      <c r="C476" s="288" t="s">
        <v>2707</v>
      </c>
      <c r="D476" s="289" t="s">
        <v>4252</v>
      </c>
      <c r="E476" s="290" t="s">
        <v>4253</v>
      </c>
      <c r="F476" s="266" t="s">
        <v>4211</v>
      </c>
      <c r="G476" s="286"/>
      <c r="H476" s="267" t="s">
        <v>4212</v>
      </c>
      <c r="I476" s="267"/>
    </row>
    <row r="477" spans="1:10" ht="18.75" customHeight="1">
      <c r="A477" s="266">
        <v>29</v>
      </c>
      <c r="B477" s="266">
        <v>50526</v>
      </c>
      <c r="C477" s="288" t="s">
        <v>2707</v>
      </c>
      <c r="D477" s="289" t="s">
        <v>4254</v>
      </c>
      <c r="E477" s="290" t="s">
        <v>1689</v>
      </c>
      <c r="F477" s="266" t="s">
        <v>4211</v>
      </c>
      <c r="G477" s="286"/>
      <c r="H477" s="267" t="s">
        <v>4212</v>
      </c>
      <c r="I477" s="267"/>
    </row>
    <row r="478" spans="1:10" ht="18.75" customHeight="1">
      <c r="A478" s="266">
        <v>30</v>
      </c>
      <c r="B478" s="266">
        <v>50527</v>
      </c>
      <c r="C478" s="288" t="s">
        <v>2707</v>
      </c>
      <c r="D478" s="289" t="s">
        <v>4255</v>
      </c>
      <c r="E478" s="290" t="s">
        <v>4256</v>
      </c>
      <c r="F478" s="266" t="s">
        <v>4211</v>
      </c>
      <c r="G478" s="286"/>
      <c r="H478" s="267" t="s">
        <v>4212</v>
      </c>
      <c r="I478" s="267"/>
      <c r="J478" s="273"/>
    </row>
    <row r="479" spans="1:10" ht="18.75" customHeight="1">
      <c r="A479" s="266">
        <v>31</v>
      </c>
      <c r="B479" s="274" t="s">
        <v>4257</v>
      </c>
      <c r="C479" s="288" t="s">
        <v>2707</v>
      </c>
      <c r="D479" s="289" t="s">
        <v>4258</v>
      </c>
      <c r="E479" s="290" t="s">
        <v>4259</v>
      </c>
      <c r="F479" s="266" t="s">
        <v>4211</v>
      </c>
      <c r="G479" s="286"/>
      <c r="H479" s="267" t="s">
        <v>4212</v>
      </c>
      <c r="I479" s="267"/>
      <c r="J479" s="273"/>
    </row>
    <row r="480" spans="1:10" ht="18.75" customHeight="1">
      <c r="A480" s="266">
        <v>32</v>
      </c>
      <c r="B480" s="274" t="s">
        <v>4260</v>
      </c>
      <c r="C480" s="288" t="s">
        <v>2707</v>
      </c>
      <c r="D480" s="289" t="s">
        <v>4261</v>
      </c>
      <c r="E480" s="290" t="s">
        <v>1242</v>
      </c>
      <c r="F480" s="266" t="s">
        <v>4211</v>
      </c>
      <c r="G480" s="286"/>
      <c r="H480" s="267" t="s">
        <v>4212</v>
      </c>
      <c r="I480" s="267"/>
      <c r="J480" s="273"/>
    </row>
    <row r="481" spans="1:9" ht="18.75" customHeight="1">
      <c r="A481" s="266">
        <v>33</v>
      </c>
      <c r="B481" s="266">
        <v>50607</v>
      </c>
      <c r="C481" s="288" t="s">
        <v>2707</v>
      </c>
      <c r="D481" s="289" t="s">
        <v>4262</v>
      </c>
      <c r="E481" s="290" t="s">
        <v>4263</v>
      </c>
      <c r="F481" s="266" t="s">
        <v>4211</v>
      </c>
      <c r="G481" s="286"/>
      <c r="H481" s="267" t="s">
        <v>4212</v>
      </c>
      <c r="I481" s="267"/>
    </row>
    <row r="482" spans="1:9" ht="18.75" customHeight="1">
      <c r="A482" s="266">
        <v>34</v>
      </c>
      <c r="B482" s="274" t="s">
        <v>4264</v>
      </c>
      <c r="C482" s="288" t="s">
        <v>2707</v>
      </c>
      <c r="D482" s="289" t="s">
        <v>4265</v>
      </c>
      <c r="E482" s="290" t="s">
        <v>4266</v>
      </c>
      <c r="F482" s="266" t="s">
        <v>4211</v>
      </c>
      <c r="G482" s="286"/>
      <c r="H482" s="267" t="s">
        <v>4212</v>
      </c>
      <c r="I482" s="267"/>
    </row>
    <row r="483" spans="1:9" ht="18.75" customHeight="1">
      <c r="A483" s="266">
        <v>35</v>
      </c>
      <c r="B483" s="274" t="s">
        <v>4267</v>
      </c>
      <c r="C483" s="288" t="s">
        <v>2707</v>
      </c>
      <c r="D483" s="289" t="s">
        <v>4268</v>
      </c>
      <c r="E483" s="290" t="s">
        <v>4269</v>
      </c>
      <c r="F483" s="266" t="s">
        <v>4211</v>
      </c>
      <c r="G483" s="286"/>
      <c r="H483" s="267" t="s">
        <v>4212</v>
      </c>
      <c r="I483" s="267"/>
    </row>
    <row r="484" spans="1:9" ht="18.75" customHeight="1">
      <c r="A484" s="266">
        <v>36</v>
      </c>
      <c r="B484" s="274" t="s">
        <v>4270</v>
      </c>
      <c r="C484" s="288" t="s">
        <v>2707</v>
      </c>
      <c r="D484" s="289" t="s">
        <v>4271</v>
      </c>
      <c r="E484" s="290" t="s">
        <v>1220</v>
      </c>
      <c r="F484" s="266" t="s">
        <v>4211</v>
      </c>
      <c r="G484" s="286"/>
      <c r="H484" s="267" t="s">
        <v>4212</v>
      </c>
      <c r="I484" s="267"/>
    </row>
    <row r="485" spans="1:9" ht="18.75" customHeight="1">
      <c r="A485" s="266">
        <v>37</v>
      </c>
      <c r="B485" s="266">
        <v>50700</v>
      </c>
      <c r="C485" s="288" t="s">
        <v>2707</v>
      </c>
      <c r="D485" s="289" t="s">
        <v>558</v>
      </c>
      <c r="E485" s="290" t="s">
        <v>339</v>
      </c>
      <c r="F485" s="266" t="s">
        <v>4211</v>
      </c>
      <c r="G485" s="286"/>
      <c r="H485" s="267" t="s">
        <v>4212</v>
      </c>
      <c r="I485" s="267"/>
    </row>
    <row r="486" spans="1:9" ht="18.75" customHeight="1">
      <c r="A486" s="266">
        <v>38</v>
      </c>
      <c r="B486" s="266">
        <v>51524</v>
      </c>
      <c r="C486" s="288" t="s">
        <v>2707</v>
      </c>
      <c r="D486" s="289" t="s">
        <v>1287</v>
      </c>
      <c r="E486" s="290" t="s">
        <v>4272</v>
      </c>
      <c r="F486" s="266" t="s">
        <v>4211</v>
      </c>
      <c r="G486" s="286"/>
      <c r="H486" s="267" t="s">
        <v>4212</v>
      </c>
      <c r="I486" s="267"/>
    </row>
    <row r="487" spans="1:9" ht="18.75" customHeight="1">
      <c r="A487" s="266">
        <v>39</v>
      </c>
      <c r="B487" s="274" t="s">
        <v>4273</v>
      </c>
      <c r="C487" s="288" t="s">
        <v>2707</v>
      </c>
      <c r="D487" s="289" t="s">
        <v>4274</v>
      </c>
      <c r="E487" s="290" t="s">
        <v>2241</v>
      </c>
      <c r="F487" s="266" t="s">
        <v>4211</v>
      </c>
      <c r="G487" s="286"/>
      <c r="H487" s="267" t="s">
        <v>4212</v>
      </c>
      <c r="I487" s="291"/>
    </row>
    <row r="488" spans="1:9" ht="18.75" customHeight="1">
      <c r="A488" s="266">
        <v>40</v>
      </c>
      <c r="B488" s="267">
        <v>52782</v>
      </c>
      <c r="C488" s="288" t="s">
        <v>2707</v>
      </c>
      <c r="D488" s="289" t="s">
        <v>4275</v>
      </c>
      <c r="E488" s="290" t="s">
        <v>4276</v>
      </c>
      <c r="F488" s="266" t="s">
        <v>4211</v>
      </c>
      <c r="G488" s="286"/>
      <c r="H488" s="267" t="s">
        <v>4212</v>
      </c>
      <c r="I488" s="267"/>
    </row>
    <row r="489" spans="1:9" ht="18.75" customHeight="1">
      <c r="A489" s="266"/>
      <c r="B489" s="267"/>
      <c r="C489" s="288"/>
      <c r="D489" s="289"/>
      <c r="E489" s="290"/>
      <c r="F489" s="266"/>
      <c r="G489" s="286"/>
      <c r="H489" s="267"/>
      <c r="I489" s="267"/>
    </row>
    <row r="490" spans="1:9" ht="18.75" customHeight="1">
      <c r="A490" s="266"/>
      <c r="B490" s="266"/>
      <c r="C490" s="288"/>
      <c r="D490" s="307"/>
      <c r="E490" s="290"/>
      <c r="F490" s="266"/>
      <c r="G490" s="286"/>
      <c r="H490" s="267"/>
      <c r="I490" s="291"/>
    </row>
    <row r="491" spans="1:9" ht="18.75" customHeight="1">
      <c r="A491" s="263" t="s">
        <v>0</v>
      </c>
      <c r="B491" s="263" t="s">
        <v>1</v>
      </c>
      <c r="C491" s="443" t="s">
        <v>2</v>
      </c>
      <c r="D491" s="443"/>
      <c r="E491" s="443"/>
      <c r="F491" s="263" t="s">
        <v>3</v>
      </c>
      <c r="G491" s="263" t="s">
        <v>4</v>
      </c>
      <c r="H491" s="263" t="s">
        <v>5</v>
      </c>
      <c r="I491" s="264" t="s">
        <v>6</v>
      </c>
    </row>
    <row r="492" spans="1:9" ht="18.75" customHeight="1">
      <c r="A492" s="266">
        <v>1</v>
      </c>
      <c r="B492" s="282">
        <v>50359</v>
      </c>
      <c r="C492" s="283" t="s">
        <v>2681</v>
      </c>
      <c r="D492" s="284" t="s">
        <v>4277</v>
      </c>
      <c r="E492" s="285" t="s">
        <v>4278</v>
      </c>
      <c r="F492" s="266" t="s">
        <v>4279</v>
      </c>
      <c r="G492" s="271"/>
      <c r="H492" s="267" t="s">
        <v>3384</v>
      </c>
      <c r="I492" s="272"/>
    </row>
    <row r="493" spans="1:9" ht="18.75" customHeight="1">
      <c r="A493" s="266">
        <v>2</v>
      </c>
      <c r="B493" s="282">
        <v>50386</v>
      </c>
      <c r="C493" s="283" t="s">
        <v>2681</v>
      </c>
      <c r="D493" s="284" t="s">
        <v>4280</v>
      </c>
      <c r="E493" s="285" t="s">
        <v>4281</v>
      </c>
      <c r="F493" s="266" t="s">
        <v>4279</v>
      </c>
      <c r="G493" s="271"/>
      <c r="H493" s="267" t="s">
        <v>3384</v>
      </c>
      <c r="I493" s="291"/>
    </row>
    <row r="494" spans="1:9" ht="18.75" customHeight="1">
      <c r="A494" s="266">
        <v>3</v>
      </c>
      <c r="B494" s="282">
        <v>50420</v>
      </c>
      <c r="C494" s="283" t="s">
        <v>2681</v>
      </c>
      <c r="D494" s="284" t="s">
        <v>1037</v>
      </c>
      <c r="E494" s="285" t="s">
        <v>1963</v>
      </c>
      <c r="F494" s="266" t="s">
        <v>4279</v>
      </c>
      <c r="G494" s="271"/>
      <c r="H494" s="267" t="s">
        <v>3384</v>
      </c>
      <c r="I494" s="267"/>
    </row>
    <row r="495" spans="1:9" ht="18.75" customHeight="1">
      <c r="A495" s="266">
        <v>4</v>
      </c>
      <c r="B495" s="282">
        <v>50496</v>
      </c>
      <c r="C495" s="283" t="s">
        <v>2681</v>
      </c>
      <c r="D495" s="284" t="s">
        <v>2086</v>
      </c>
      <c r="E495" s="285" t="s">
        <v>4282</v>
      </c>
      <c r="F495" s="266" t="s">
        <v>4279</v>
      </c>
      <c r="G495" s="271"/>
      <c r="H495" s="267" t="s">
        <v>3384</v>
      </c>
      <c r="I495" s="267"/>
    </row>
    <row r="496" spans="1:9" ht="18.75" customHeight="1">
      <c r="A496" s="266">
        <v>5</v>
      </c>
      <c r="B496" s="282">
        <v>50499</v>
      </c>
      <c r="C496" s="283" t="s">
        <v>2681</v>
      </c>
      <c r="D496" s="284" t="s">
        <v>1138</v>
      </c>
      <c r="E496" s="285" t="s">
        <v>4283</v>
      </c>
      <c r="F496" s="266" t="s">
        <v>4279</v>
      </c>
      <c r="G496" s="271"/>
      <c r="H496" s="267" t="s">
        <v>3384</v>
      </c>
      <c r="I496" s="267"/>
    </row>
    <row r="497" spans="1:10" ht="18.75" customHeight="1">
      <c r="A497" s="266">
        <v>6</v>
      </c>
      <c r="B497" s="282">
        <v>50546</v>
      </c>
      <c r="C497" s="283" t="s">
        <v>2681</v>
      </c>
      <c r="D497" s="284" t="s">
        <v>1453</v>
      </c>
      <c r="E497" s="285" t="s">
        <v>4284</v>
      </c>
      <c r="F497" s="266" t="s">
        <v>4279</v>
      </c>
      <c r="G497" s="271"/>
      <c r="H497" s="267" t="s">
        <v>3384</v>
      </c>
      <c r="I497" s="267"/>
    </row>
    <row r="498" spans="1:10" ht="18.75" customHeight="1">
      <c r="A498" s="266">
        <v>7</v>
      </c>
      <c r="B498" s="282">
        <v>50635</v>
      </c>
      <c r="C498" s="283" t="s">
        <v>2681</v>
      </c>
      <c r="D498" s="284" t="s">
        <v>4285</v>
      </c>
      <c r="E498" s="285" t="s">
        <v>4286</v>
      </c>
      <c r="F498" s="266" t="s">
        <v>4279</v>
      </c>
      <c r="G498" s="271"/>
      <c r="H498" s="267" t="s">
        <v>3384</v>
      </c>
      <c r="I498" s="272"/>
    </row>
    <row r="499" spans="1:10" ht="18.75" customHeight="1">
      <c r="A499" s="266">
        <v>8</v>
      </c>
      <c r="B499" s="282">
        <v>50643</v>
      </c>
      <c r="C499" s="283" t="s">
        <v>2681</v>
      </c>
      <c r="D499" s="284" t="s">
        <v>4287</v>
      </c>
      <c r="E499" s="285" t="s">
        <v>4288</v>
      </c>
      <c r="F499" s="266" t="s">
        <v>4279</v>
      </c>
      <c r="G499" s="271"/>
      <c r="H499" s="267" t="s">
        <v>3384</v>
      </c>
      <c r="I499" s="267"/>
    </row>
    <row r="500" spans="1:10" ht="18.75" customHeight="1">
      <c r="A500" s="266">
        <v>9</v>
      </c>
      <c r="B500" s="282">
        <v>50672</v>
      </c>
      <c r="C500" s="283" t="s">
        <v>2681</v>
      </c>
      <c r="D500" s="284" t="s">
        <v>4289</v>
      </c>
      <c r="E500" s="285" t="s">
        <v>4290</v>
      </c>
      <c r="F500" s="266" t="s">
        <v>4279</v>
      </c>
      <c r="G500" s="271"/>
      <c r="H500" s="267" t="s">
        <v>3384</v>
      </c>
      <c r="I500" s="291"/>
    </row>
    <row r="501" spans="1:10" ht="18.75" customHeight="1">
      <c r="A501" s="266">
        <v>10</v>
      </c>
      <c r="B501" s="266">
        <v>52189</v>
      </c>
      <c r="C501" s="288" t="s">
        <v>2681</v>
      </c>
      <c r="D501" s="289" t="s">
        <v>404</v>
      </c>
      <c r="E501" s="290" t="s">
        <v>5640</v>
      </c>
      <c r="F501" s="266" t="s">
        <v>4279</v>
      </c>
      <c r="G501" s="286"/>
      <c r="H501" s="267" t="s">
        <v>4070</v>
      </c>
      <c r="I501" s="272" t="s">
        <v>4291</v>
      </c>
      <c r="J501" s="273"/>
    </row>
    <row r="502" spans="1:10" ht="18.75" customHeight="1">
      <c r="A502" s="266">
        <v>11</v>
      </c>
      <c r="B502" s="281">
        <v>52711</v>
      </c>
      <c r="C502" s="283" t="s">
        <v>2681</v>
      </c>
      <c r="D502" s="284" t="s">
        <v>792</v>
      </c>
      <c r="E502" s="285" t="s">
        <v>5641</v>
      </c>
      <c r="F502" s="266" t="s">
        <v>4279</v>
      </c>
      <c r="G502" s="271"/>
      <c r="H502" s="267" t="s">
        <v>3384</v>
      </c>
      <c r="I502" s="291"/>
    </row>
    <row r="503" spans="1:10" ht="18.75" customHeight="1">
      <c r="A503" s="266">
        <v>12</v>
      </c>
      <c r="B503" s="267">
        <v>52722</v>
      </c>
      <c r="C503" s="288" t="s">
        <v>2681</v>
      </c>
      <c r="D503" s="289" t="s">
        <v>4292</v>
      </c>
      <c r="E503" s="290" t="s">
        <v>5642</v>
      </c>
      <c r="F503" s="266" t="s">
        <v>4279</v>
      </c>
      <c r="G503" s="238"/>
      <c r="H503" s="267" t="s">
        <v>4070</v>
      </c>
      <c r="I503" s="267" t="s">
        <v>4291</v>
      </c>
      <c r="J503" s="273"/>
    </row>
    <row r="504" spans="1:10" ht="18.75" customHeight="1">
      <c r="A504" s="266">
        <v>13</v>
      </c>
      <c r="B504" s="228">
        <v>52724</v>
      </c>
      <c r="C504" s="283" t="s">
        <v>2681</v>
      </c>
      <c r="D504" s="284" t="s">
        <v>2501</v>
      </c>
      <c r="E504" s="285" t="s">
        <v>5643</v>
      </c>
      <c r="F504" s="266" t="s">
        <v>4279</v>
      </c>
      <c r="G504" s="271"/>
      <c r="H504" s="267" t="s">
        <v>3384</v>
      </c>
      <c r="I504" s="272"/>
    </row>
    <row r="505" spans="1:10" ht="18.75" customHeight="1">
      <c r="A505" s="266">
        <v>14</v>
      </c>
      <c r="B505" s="228">
        <v>52748</v>
      </c>
      <c r="C505" s="283" t="s">
        <v>2681</v>
      </c>
      <c r="D505" s="284" t="s">
        <v>3355</v>
      </c>
      <c r="E505" s="285" t="s">
        <v>4293</v>
      </c>
      <c r="F505" s="266" t="s">
        <v>4279</v>
      </c>
      <c r="G505" s="271"/>
      <c r="H505" s="267" t="s">
        <v>3384</v>
      </c>
      <c r="I505" s="291"/>
    </row>
    <row r="506" spans="1:10" ht="18.75" customHeight="1">
      <c r="A506" s="266">
        <v>15</v>
      </c>
      <c r="B506" s="281">
        <v>52751</v>
      </c>
      <c r="C506" s="283" t="s">
        <v>2681</v>
      </c>
      <c r="D506" s="284" t="s">
        <v>2766</v>
      </c>
      <c r="E506" s="285" t="s">
        <v>565</v>
      </c>
      <c r="F506" s="266" t="s">
        <v>4279</v>
      </c>
      <c r="G506" s="271"/>
      <c r="H506" s="267" t="s">
        <v>3384</v>
      </c>
      <c r="I506" s="267"/>
    </row>
    <row r="507" spans="1:10" ht="18.75" customHeight="1">
      <c r="A507" s="266">
        <v>16</v>
      </c>
      <c r="B507" s="228">
        <v>52752</v>
      </c>
      <c r="C507" s="229" t="s">
        <v>2681</v>
      </c>
      <c r="D507" s="230" t="s">
        <v>4294</v>
      </c>
      <c r="E507" s="231" t="s">
        <v>5644</v>
      </c>
      <c r="F507" s="266" t="s">
        <v>4279</v>
      </c>
      <c r="G507" s="271"/>
      <c r="H507" s="267" t="s">
        <v>3384</v>
      </c>
      <c r="I507" s="291"/>
    </row>
    <row r="508" spans="1:10" ht="18.75" customHeight="1">
      <c r="A508" s="266">
        <v>17</v>
      </c>
      <c r="B508" s="228">
        <v>52766</v>
      </c>
      <c r="C508" s="283" t="s">
        <v>2681</v>
      </c>
      <c r="D508" s="284" t="s">
        <v>4295</v>
      </c>
      <c r="E508" s="285" t="s">
        <v>5645</v>
      </c>
      <c r="F508" s="266" t="s">
        <v>4279</v>
      </c>
      <c r="G508" s="271"/>
      <c r="H508" s="267" t="s">
        <v>3384</v>
      </c>
      <c r="I508" s="291"/>
    </row>
    <row r="509" spans="1:10" ht="18.75" customHeight="1">
      <c r="A509" s="266">
        <v>18</v>
      </c>
      <c r="B509" s="228">
        <v>52774</v>
      </c>
      <c r="C509" s="283" t="s">
        <v>2681</v>
      </c>
      <c r="D509" s="284" t="s">
        <v>4296</v>
      </c>
      <c r="E509" s="285" t="s">
        <v>4178</v>
      </c>
      <c r="F509" s="266" t="s">
        <v>4279</v>
      </c>
      <c r="G509" s="271"/>
      <c r="H509" s="267" t="s">
        <v>3384</v>
      </c>
      <c r="I509" s="291"/>
    </row>
    <row r="510" spans="1:10" ht="18.75" customHeight="1">
      <c r="A510" s="266">
        <v>19</v>
      </c>
      <c r="B510" s="281">
        <v>52779</v>
      </c>
      <c r="C510" s="288" t="s">
        <v>2681</v>
      </c>
      <c r="D510" s="289" t="s">
        <v>2371</v>
      </c>
      <c r="E510" s="290" t="s">
        <v>5646</v>
      </c>
      <c r="F510" s="266" t="s">
        <v>4279</v>
      </c>
      <c r="G510" s="274"/>
      <c r="H510" s="266" t="s">
        <v>4138</v>
      </c>
      <c r="I510" s="267" t="s">
        <v>4297</v>
      </c>
      <c r="J510" s="273"/>
    </row>
    <row r="511" spans="1:10" ht="18.75" customHeight="1">
      <c r="A511" s="266">
        <v>20</v>
      </c>
      <c r="B511" s="267">
        <v>52851</v>
      </c>
      <c r="C511" s="288" t="s">
        <v>2681</v>
      </c>
      <c r="D511" s="289" t="s">
        <v>4298</v>
      </c>
      <c r="E511" s="290" t="s">
        <v>5647</v>
      </c>
      <c r="F511" s="266" t="s">
        <v>4279</v>
      </c>
      <c r="G511" s="274"/>
      <c r="H511" s="266" t="s">
        <v>1164</v>
      </c>
      <c r="I511" s="267"/>
      <c r="J511" s="273"/>
    </row>
    <row r="512" spans="1:10" ht="18.75" customHeight="1">
      <c r="A512" s="266">
        <v>21</v>
      </c>
      <c r="B512" s="228">
        <v>52905</v>
      </c>
      <c r="C512" s="288" t="s">
        <v>2681</v>
      </c>
      <c r="D512" s="289" t="s">
        <v>4299</v>
      </c>
      <c r="E512" s="290" t="s">
        <v>5666</v>
      </c>
      <c r="F512" s="266" t="s">
        <v>4279</v>
      </c>
      <c r="G512" s="274"/>
      <c r="H512" s="266" t="s">
        <v>4300</v>
      </c>
      <c r="I512" s="267"/>
      <c r="J512" s="273"/>
    </row>
    <row r="513" spans="1:9" ht="18.75" customHeight="1">
      <c r="A513" s="266">
        <v>22</v>
      </c>
      <c r="B513" s="274" t="s">
        <v>4301</v>
      </c>
      <c r="C513" s="283" t="s">
        <v>2681</v>
      </c>
      <c r="D513" s="284" t="s">
        <v>4302</v>
      </c>
      <c r="E513" s="285" t="s">
        <v>4303</v>
      </c>
      <c r="F513" s="266" t="s">
        <v>4279</v>
      </c>
      <c r="G513" s="271"/>
      <c r="H513" s="267" t="s">
        <v>3384</v>
      </c>
      <c r="I513" s="291"/>
    </row>
    <row r="514" spans="1:9" ht="18.75" customHeight="1">
      <c r="A514" s="266">
        <v>23</v>
      </c>
      <c r="B514" s="313" t="s">
        <v>4304</v>
      </c>
      <c r="C514" s="283" t="s">
        <v>2681</v>
      </c>
      <c r="D514" s="284" t="s">
        <v>4305</v>
      </c>
      <c r="E514" s="285" t="s">
        <v>4306</v>
      </c>
      <c r="F514" s="266" t="s">
        <v>4279</v>
      </c>
      <c r="G514" s="271"/>
      <c r="H514" s="267" t="s">
        <v>3384</v>
      </c>
      <c r="I514" s="314"/>
    </row>
    <row r="515" spans="1:9" ht="18.75" customHeight="1">
      <c r="A515" s="266">
        <v>24</v>
      </c>
      <c r="B515" s="274" t="s">
        <v>4307</v>
      </c>
      <c r="C515" s="288" t="s">
        <v>2681</v>
      </c>
      <c r="D515" s="289" t="s">
        <v>1209</v>
      </c>
      <c r="E515" s="290" t="s">
        <v>5532</v>
      </c>
      <c r="F515" s="266" t="s">
        <v>4279</v>
      </c>
      <c r="G515" s="271"/>
      <c r="H515" s="267" t="s">
        <v>3384</v>
      </c>
      <c r="I515" s="314"/>
    </row>
    <row r="516" spans="1:9" ht="18.75" customHeight="1">
      <c r="A516" s="266">
        <v>25</v>
      </c>
      <c r="B516" s="275" t="s">
        <v>4308</v>
      </c>
      <c r="C516" s="283" t="s">
        <v>2681</v>
      </c>
      <c r="D516" s="284" t="s">
        <v>4309</v>
      </c>
      <c r="E516" s="285" t="s">
        <v>4310</v>
      </c>
      <c r="F516" s="266" t="s">
        <v>4279</v>
      </c>
      <c r="G516" s="271"/>
      <c r="H516" s="267" t="s">
        <v>3384</v>
      </c>
      <c r="I516" s="291"/>
    </row>
    <row r="517" spans="1:9" ht="18.75" customHeight="1">
      <c r="A517" s="266">
        <v>26</v>
      </c>
      <c r="B517" s="297">
        <v>53533</v>
      </c>
      <c r="C517" s="283" t="s">
        <v>2681</v>
      </c>
      <c r="D517" s="284" t="s">
        <v>13</v>
      </c>
      <c r="E517" s="285" t="s">
        <v>5537</v>
      </c>
      <c r="F517" s="266" t="s">
        <v>4279</v>
      </c>
      <c r="G517" s="271"/>
      <c r="H517" s="267" t="s">
        <v>5531</v>
      </c>
      <c r="I517" s="315"/>
    </row>
    <row r="518" spans="1:9" ht="18.75" customHeight="1">
      <c r="A518" s="266">
        <v>27</v>
      </c>
      <c r="B518" s="297">
        <v>53534</v>
      </c>
      <c r="C518" s="283" t="s">
        <v>5536</v>
      </c>
      <c r="D518" s="284" t="s">
        <v>1629</v>
      </c>
      <c r="E518" s="285" t="s">
        <v>5538</v>
      </c>
      <c r="F518" s="266" t="s">
        <v>4279</v>
      </c>
      <c r="G518" s="271"/>
      <c r="H518" s="267" t="s">
        <v>5531</v>
      </c>
      <c r="I518" s="315"/>
    </row>
    <row r="519" spans="1:9" ht="18.75" customHeight="1">
      <c r="A519" s="266">
        <v>28</v>
      </c>
      <c r="B519" s="297">
        <v>53535</v>
      </c>
      <c r="C519" s="283" t="s">
        <v>2681</v>
      </c>
      <c r="D519" s="284" t="s">
        <v>5530</v>
      </c>
      <c r="E519" s="285" t="s">
        <v>5667</v>
      </c>
      <c r="F519" s="266" t="s">
        <v>4279</v>
      </c>
      <c r="G519" s="271"/>
      <c r="H519" s="267" t="s">
        <v>5531</v>
      </c>
      <c r="I519" s="315"/>
    </row>
    <row r="520" spans="1:9" ht="18.75" customHeight="1">
      <c r="A520" s="266">
        <v>29</v>
      </c>
      <c r="B520" s="297">
        <v>53536</v>
      </c>
      <c r="C520" s="283" t="s">
        <v>2681</v>
      </c>
      <c r="D520" s="284" t="s">
        <v>27</v>
      </c>
      <c r="E520" s="285" t="s">
        <v>5534</v>
      </c>
      <c r="F520" s="266" t="s">
        <v>4279</v>
      </c>
      <c r="G520" s="271"/>
      <c r="H520" s="267" t="s">
        <v>5531</v>
      </c>
      <c r="I520" s="315"/>
    </row>
    <row r="521" spans="1:9" ht="18.75" customHeight="1">
      <c r="A521" s="266">
        <v>30</v>
      </c>
      <c r="B521" s="297">
        <v>53537</v>
      </c>
      <c r="C521" s="283" t="s">
        <v>2681</v>
      </c>
      <c r="D521" s="284" t="s">
        <v>5533</v>
      </c>
      <c r="E521" s="285" t="s">
        <v>5535</v>
      </c>
      <c r="F521" s="266" t="s">
        <v>4279</v>
      </c>
      <c r="G521" s="271"/>
      <c r="H521" s="267" t="s">
        <v>5531</v>
      </c>
      <c r="I521" s="315"/>
    </row>
    <row r="522" spans="1:9" ht="18.75" customHeight="1">
      <c r="A522" s="266">
        <v>31</v>
      </c>
      <c r="B522" s="282">
        <v>50563</v>
      </c>
      <c r="C522" s="283" t="s">
        <v>2707</v>
      </c>
      <c r="D522" s="284" t="s">
        <v>1350</v>
      </c>
      <c r="E522" s="285" t="s">
        <v>2386</v>
      </c>
      <c r="F522" s="266" t="s">
        <v>4279</v>
      </c>
      <c r="G522" s="271"/>
      <c r="H522" s="267"/>
      <c r="I522" s="315"/>
    </row>
    <row r="523" spans="1:9" ht="18.75" customHeight="1">
      <c r="A523" s="266"/>
      <c r="B523" s="266"/>
      <c r="C523" s="288"/>
      <c r="D523" s="289"/>
      <c r="E523" s="290"/>
      <c r="F523" s="266"/>
      <c r="G523" s="271"/>
      <c r="H523" s="267"/>
      <c r="I523" s="291"/>
    </row>
    <row r="524" spans="1:9" ht="18.75" customHeight="1">
      <c r="A524" s="266"/>
      <c r="B524" s="266"/>
      <c r="C524" s="288"/>
      <c r="D524" s="307"/>
      <c r="E524" s="290"/>
      <c r="F524" s="266"/>
      <c r="G524" s="271"/>
      <c r="H524" s="267"/>
      <c r="I524" s="291"/>
    </row>
    <row r="525" spans="1:9" ht="18.75" customHeight="1">
      <c r="A525" s="266"/>
      <c r="B525" s="266"/>
      <c r="C525" s="288"/>
      <c r="D525" s="289"/>
      <c r="E525" s="316"/>
      <c r="F525" s="266"/>
      <c r="G525" s="271"/>
      <c r="H525" s="267"/>
      <c r="I525" s="291"/>
    </row>
    <row r="526" spans="1:9" ht="18.75" customHeight="1">
      <c r="A526" s="266"/>
      <c r="B526" s="266"/>
      <c r="C526" s="288"/>
      <c r="D526" s="289"/>
      <c r="E526" s="290"/>
      <c r="F526" s="266"/>
      <c r="G526" s="271"/>
      <c r="H526" s="267"/>
      <c r="I526" s="291"/>
    </row>
    <row r="527" spans="1:9" ht="18.75" customHeight="1">
      <c r="A527" s="266"/>
      <c r="B527" s="266"/>
      <c r="C527" s="288"/>
      <c r="D527" s="289"/>
      <c r="E527" s="290"/>
      <c r="F527" s="266"/>
      <c r="G527" s="271"/>
      <c r="H527" s="267"/>
      <c r="I527" s="291"/>
    </row>
    <row r="528" spans="1:9" ht="18.75" customHeight="1">
      <c r="A528" s="266"/>
      <c r="B528" s="266"/>
      <c r="C528" s="288"/>
      <c r="D528" s="289"/>
      <c r="E528" s="290"/>
      <c r="F528" s="266"/>
      <c r="G528" s="271"/>
      <c r="H528" s="267"/>
      <c r="I528" s="291"/>
    </row>
    <row r="529" spans="1:10" ht="18.75" customHeight="1">
      <c r="A529" s="266"/>
      <c r="B529" s="271"/>
      <c r="C529" s="225"/>
      <c r="D529" s="277"/>
      <c r="E529" s="278"/>
      <c r="F529" s="266"/>
      <c r="G529" s="271"/>
      <c r="H529" s="271"/>
      <c r="I529" s="272"/>
    </row>
    <row r="530" spans="1:10" ht="18.75" customHeight="1">
      <c r="A530" s="267"/>
      <c r="B530" s="271"/>
      <c r="C530" s="225"/>
      <c r="D530" s="277"/>
      <c r="E530" s="278"/>
      <c r="F530" s="267"/>
      <c r="G530" s="271"/>
      <c r="H530" s="271"/>
      <c r="I530" s="272"/>
    </row>
    <row r="531" spans="1:10" ht="18.75" customHeight="1">
      <c r="A531" s="267"/>
      <c r="B531" s="271"/>
      <c r="C531" s="225"/>
      <c r="D531" s="277"/>
      <c r="E531" s="278"/>
      <c r="F531" s="267"/>
      <c r="G531" s="271"/>
      <c r="H531" s="271"/>
      <c r="I531" s="272"/>
    </row>
    <row r="532" spans="1:10" ht="18.75" customHeight="1">
      <c r="A532" s="267"/>
      <c r="B532" s="271"/>
      <c r="C532" s="225"/>
      <c r="D532" s="277"/>
      <c r="E532" s="278"/>
      <c r="F532" s="267"/>
      <c r="G532" s="271"/>
      <c r="H532" s="271"/>
      <c r="I532" s="272"/>
    </row>
    <row r="533" spans="1:10" s="273" customFormat="1" ht="18.75" customHeight="1">
      <c r="B533" s="265"/>
      <c r="C533" s="317"/>
      <c r="D533" s="318"/>
      <c r="E533" s="318"/>
      <c r="G533" s="265"/>
      <c r="H533" s="265"/>
      <c r="I533" s="319"/>
      <c r="J533" s="265"/>
    </row>
    <row r="539" spans="1:10" ht="18.75" customHeight="1">
      <c r="A539" s="263" t="s">
        <v>0</v>
      </c>
      <c r="B539" s="263" t="s">
        <v>1</v>
      </c>
      <c r="C539" s="444" t="s">
        <v>2</v>
      </c>
      <c r="D539" s="445"/>
      <c r="E539" s="446"/>
      <c r="F539" s="263" t="s">
        <v>3</v>
      </c>
      <c r="G539" s="263" t="s">
        <v>4</v>
      </c>
      <c r="H539" s="263" t="s">
        <v>5</v>
      </c>
      <c r="I539" s="264" t="s">
        <v>6</v>
      </c>
    </row>
    <row r="540" spans="1:10" ht="18.75" customHeight="1">
      <c r="A540" s="320"/>
      <c r="B540" s="321">
        <v>52729</v>
      </c>
      <c r="C540" s="322" t="s">
        <v>2681</v>
      </c>
      <c r="D540" s="323" t="s">
        <v>585</v>
      </c>
      <c r="E540" s="324" t="s">
        <v>4311</v>
      </c>
      <c r="F540" s="320" t="s">
        <v>4312</v>
      </c>
      <c r="G540" s="325" t="s">
        <v>4313</v>
      </c>
      <c r="H540" s="326" t="s">
        <v>2891</v>
      </c>
      <c r="I540" s="326"/>
      <c r="J540" s="273"/>
    </row>
    <row r="541" spans="1:10" ht="18.75" customHeight="1">
      <c r="A541" s="320"/>
      <c r="B541" s="321">
        <v>52749</v>
      </c>
      <c r="C541" s="322" t="s">
        <v>2681</v>
      </c>
      <c r="D541" s="323" t="s">
        <v>4314</v>
      </c>
      <c r="E541" s="324" t="s">
        <v>4315</v>
      </c>
      <c r="F541" s="320" t="s">
        <v>4312</v>
      </c>
      <c r="G541" s="325" t="s">
        <v>4313</v>
      </c>
      <c r="H541" s="326" t="s">
        <v>2891</v>
      </c>
      <c r="I541" s="326"/>
      <c r="J541" s="273"/>
    </row>
    <row r="542" spans="1:10" ht="18.75" customHeight="1">
      <c r="A542" s="320"/>
      <c r="B542" s="326">
        <v>52750</v>
      </c>
      <c r="C542" s="322" t="s">
        <v>2681</v>
      </c>
      <c r="D542" s="323" t="s">
        <v>4316</v>
      </c>
      <c r="E542" s="324" t="s">
        <v>4315</v>
      </c>
      <c r="F542" s="327" t="s">
        <v>4317</v>
      </c>
      <c r="G542" s="325" t="s">
        <v>4313</v>
      </c>
      <c r="H542" s="320" t="s">
        <v>3789</v>
      </c>
      <c r="I542" s="328"/>
    </row>
    <row r="543" spans="1:10" ht="18.75" customHeight="1">
      <c r="A543" s="299"/>
      <c r="B543" s="309">
        <v>52825</v>
      </c>
      <c r="C543" s="300" t="s">
        <v>2707</v>
      </c>
      <c r="D543" s="301" t="s">
        <v>4318</v>
      </c>
      <c r="E543" s="302" t="s">
        <v>4319</v>
      </c>
      <c r="F543" s="303" t="s">
        <v>4320</v>
      </c>
      <c r="G543" s="310" t="s">
        <v>4321</v>
      </c>
      <c r="H543" s="299" t="s">
        <v>3928</v>
      </c>
      <c r="I543" s="310"/>
      <c r="J543" s="273"/>
    </row>
    <row r="544" spans="1:10" ht="18.75" customHeight="1">
      <c r="A544" s="299"/>
      <c r="B544" s="310">
        <v>52734</v>
      </c>
      <c r="C544" s="300" t="s">
        <v>2681</v>
      </c>
      <c r="D544" s="301" t="s">
        <v>4322</v>
      </c>
      <c r="E544" s="302" t="s">
        <v>4323</v>
      </c>
      <c r="F544" s="299" t="s">
        <v>4324</v>
      </c>
      <c r="G544" s="309" t="s">
        <v>4325</v>
      </c>
      <c r="H544" s="310" t="s">
        <v>3384</v>
      </c>
      <c r="I544" s="329"/>
    </row>
    <row r="545" spans="1:9" ht="18.75" customHeight="1">
      <c r="A545" s="299">
        <v>4</v>
      </c>
      <c r="B545" s="299">
        <v>50459</v>
      </c>
      <c r="C545" s="300" t="s">
        <v>2681</v>
      </c>
      <c r="D545" s="301" t="s">
        <v>2038</v>
      </c>
      <c r="E545" s="302" t="s">
        <v>2288</v>
      </c>
      <c r="F545" s="299" t="s">
        <v>4324</v>
      </c>
      <c r="G545" s="309" t="s">
        <v>4326</v>
      </c>
      <c r="H545" s="310" t="s">
        <v>3384</v>
      </c>
      <c r="I545" s="304"/>
    </row>
    <row r="546" spans="1:9" ht="18.75" customHeight="1">
      <c r="A546" s="299">
        <v>21</v>
      </c>
      <c r="B546" s="309">
        <v>52773</v>
      </c>
      <c r="C546" s="300" t="s">
        <v>2681</v>
      </c>
      <c r="D546" s="301" t="s">
        <v>4327</v>
      </c>
      <c r="E546" s="330" t="s">
        <v>5648</v>
      </c>
      <c r="F546" s="299" t="s">
        <v>4324</v>
      </c>
      <c r="G546" s="310" t="s">
        <v>4328</v>
      </c>
      <c r="H546" s="310" t="s">
        <v>3384</v>
      </c>
      <c r="I546" s="329"/>
    </row>
  </sheetData>
  <sortState xmlns:xlrd2="http://schemas.microsoft.com/office/spreadsheetml/2017/richdata2" ref="A517:L521">
    <sortCondition ref="D517:D521"/>
  </sortState>
  <mergeCells count="14">
    <mergeCell ref="C1:E1"/>
    <mergeCell ref="C42:E42"/>
    <mergeCell ref="C83:E83"/>
    <mergeCell ref="C124:E124"/>
    <mergeCell ref="C165:E165"/>
    <mergeCell ref="C407:E407"/>
    <mergeCell ref="C448:E448"/>
    <mergeCell ref="C491:E491"/>
    <mergeCell ref="C539:E539"/>
    <mergeCell ref="C206:E206"/>
    <mergeCell ref="C246:E246"/>
    <mergeCell ref="C286:E286"/>
    <mergeCell ref="C327:E327"/>
    <mergeCell ref="C368:E368"/>
  </mergeCells>
  <phoneticPr fontId="4" type="noConversion"/>
  <conditionalFormatting sqref="B169">
    <cfRule type="duplicateValues" dxfId="126" priority="26"/>
    <cfRule type="duplicateValues" dxfId="125" priority="27"/>
  </conditionalFormatting>
  <conditionalFormatting sqref="B170">
    <cfRule type="duplicateValues" dxfId="124" priority="24"/>
    <cfRule type="duplicateValues" dxfId="123" priority="25"/>
  </conditionalFormatting>
  <conditionalFormatting sqref="B171">
    <cfRule type="duplicateValues" dxfId="122" priority="22"/>
    <cfRule type="duplicateValues" dxfId="121" priority="23"/>
  </conditionalFormatting>
  <conditionalFormatting sqref="B172">
    <cfRule type="duplicateValues" dxfId="120" priority="20"/>
    <cfRule type="duplicateValues" dxfId="119" priority="21"/>
  </conditionalFormatting>
  <conditionalFormatting sqref="B173">
    <cfRule type="duplicateValues" dxfId="118" priority="18"/>
    <cfRule type="duplicateValues" dxfId="117" priority="19"/>
  </conditionalFormatting>
  <conditionalFormatting sqref="B178 B175">
    <cfRule type="duplicateValues" dxfId="116" priority="28"/>
    <cfRule type="duplicateValues" dxfId="115" priority="29"/>
  </conditionalFormatting>
  <conditionalFormatting sqref="B313">
    <cfRule type="duplicateValues" dxfId="114" priority="16"/>
    <cfRule type="duplicateValues" dxfId="113" priority="17"/>
  </conditionalFormatting>
  <conditionalFormatting sqref="B318">
    <cfRule type="duplicateValues" dxfId="112" priority="12"/>
    <cfRule type="duplicateValues" dxfId="111" priority="13"/>
  </conditionalFormatting>
  <conditionalFormatting sqref="B319">
    <cfRule type="duplicateValues" dxfId="110" priority="10"/>
    <cfRule type="duplicateValues" dxfId="109" priority="11"/>
  </conditionalFormatting>
  <conditionalFormatting sqref="B320">
    <cfRule type="duplicateValues" dxfId="108" priority="8"/>
    <cfRule type="duplicateValues" dxfId="107" priority="9"/>
  </conditionalFormatting>
  <conditionalFormatting sqref="B322">
    <cfRule type="duplicateValues" dxfId="106" priority="6"/>
    <cfRule type="duplicateValues" dxfId="105" priority="7"/>
  </conditionalFormatting>
  <conditionalFormatting sqref="B323">
    <cfRule type="duplicateValues" dxfId="104" priority="4"/>
    <cfRule type="duplicateValues" dxfId="103" priority="5"/>
  </conditionalFormatting>
  <conditionalFormatting sqref="B325:B326">
    <cfRule type="duplicateValues" dxfId="102" priority="30"/>
    <cfRule type="duplicateValues" dxfId="101" priority="31"/>
  </conditionalFormatting>
  <conditionalFormatting sqref="B467">
    <cfRule type="duplicateValues" dxfId="100" priority="1"/>
    <cfRule type="duplicateValues" dxfId="99" priority="2"/>
  </conditionalFormatting>
  <conditionalFormatting sqref="B543">
    <cfRule type="duplicateValues" dxfId="98" priority="14"/>
    <cfRule type="duplicateValues" dxfId="97" priority="15"/>
  </conditionalFormatting>
  <conditionalFormatting sqref="D474">
    <cfRule type="duplicateValues" dxfId="96" priority="3"/>
  </conditionalFormatting>
  <pageMargins left="0.70833333333333304" right="0.31458333333333299" top="0.55069444444444404" bottom="0.35416666666666702" header="0.31458333333333299" footer="0.31458333333333299"/>
  <pageSetup scale="98" orientation="portrait" r:id="rId1"/>
  <rowBreaks count="1" manualBreakCount="1">
    <brk id="552" max="10" man="1"/>
  </rowBreaks>
  <ignoredErrors>
    <ignoredError sqref="B450:B461 B469 B482:B488 B513:B516 B465:B467 B15:B21 B22:B33 B34:B36 B471:B480" numberStoredAsText="1"/>
    <ignoredError sqref="F492:F515 F516 F522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32"/>
  <sheetViews>
    <sheetView topLeftCell="A157" zoomScale="115" zoomScaleNormal="115" workbookViewId="0">
      <selection activeCell="D538" sqref="D538"/>
    </sheetView>
  </sheetViews>
  <sheetFormatPr defaultColWidth="8.7265625" defaultRowHeight="18.75" customHeight="1"/>
  <cols>
    <col min="1" max="1" width="5" style="227" customWidth="1"/>
    <col min="2" max="2" width="5.36328125" style="39" customWidth="1"/>
    <col min="3" max="3" width="3.7265625" style="241" customWidth="1"/>
    <col min="4" max="4" width="13.26953125" style="242" customWidth="1"/>
    <col min="5" max="5" width="18.26953125" style="242" customWidth="1"/>
    <col min="6" max="6" width="5.36328125" style="227" customWidth="1"/>
    <col min="7" max="7" width="26.36328125" style="39" customWidth="1"/>
    <col min="8" max="8" width="15.26953125" style="39" customWidth="1"/>
    <col min="9" max="9" width="18.90625" style="44" customWidth="1"/>
    <col min="10" max="10" width="11.36328125" style="39" customWidth="1"/>
    <col min="11" max="11" width="12.26953125" style="39" customWidth="1"/>
    <col min="12" max="16384" width="8.7265625" style="39"/>
  </cols>
  <sheetData>
    <row r="1" spans="1:10" ht="18.75" customHeight="1">
      <c r="A1" s="232" t="s">
        <v>0</v>
      </c>
      <c r="B1" s="232" t="s">
        <v>1</v>
      </c>
      <c r="C1" s="447" t="s">
        <v>2</v>
      </c>
      <c r="D1" s="447"/>
      <c r="E1" s="447"/>
      <c r="F1" s="232" t="s">
        <v>3</v>
      </c>
      <c r="G1" s="232" t="s">
        <v>4</v>
      </c>
      <c r="H1" s="232" t="s">
        <v>5</v>
      </c>
      <c r="I1" s="233" t="s">
        <v>6</v>
      </c>
      <c r="J1" s="237"/>
    </row>
    <row r="2" spans="1:10" ht="18.75" customHeight="1">
      <c r="A2" s="117">
        <v>1</v>
      </c>
      <c r="B2" s="59">
        <v>49476</v>
      </c>
      <c r="C2" s="1" t="s">
        <v>2681</v>
      </c>
      <c r="D2" s="9" t="s">
        <v>4329</v>
      </c>
      <c r="E2" s="10" t="s">
        <v>1832</v>
      </c>
      <c r="F2" s="30" t="s">
        <v>4330</v>
      </c>
      <c r="G2" s="226"/>
      <c r="H2" s="30" t="s">
        <v>937</v>
      </c>
      <c r="I2" s="44">
        <v>1101402342583</v>
      </c>
      <c r="J2" s="227"/>
    </row>
    <row r="3" spans="1:10" ht="18.75" customHeight="1">
      <c r="A3" s="117">
        <v>2</v>
      </c>
      <c r="B3" s="59">
        <v>49477</v>
      </c>
      <c r="C3" s="1" t="s">
        <v>2681</v>
      </c>
      <c r="D3" s="9" t="s">
        <v>154</v>
      </c>
      <c r="E3" s="10" t="s">
        <v>4331</v>
      </c>
      <c r="F3" s="30" t="s">
        <v>4330</v>
      </c>
      <c r="G3" s="226"/>
      <c r="H3" s="30" t="s">
        <v>937</v>
      </c>
      <c r="I3" s="30" t="s">
        <v>4332</v>
      </c>
      <c r="J3" s="227"/>
    </row>
    <row r="4" spans="1:10" ht="18.75" customHeight="1">
      <c r="A4" s="117">
        <v>3</v>
      </c>
      <c r="B4" s="59">
        <v>49478</v>
      </c>
      <c r="C4" s="1" t="s">
        <v>2681</v>
      </c>
      <c r="D4" s="9" t="s">
        <v>718</v>
      </c>
      <c r="E4" s="10" t="s">
        <v>4333</v>
      </c>
      <c r="F4" s="30" t="s">
        <v>4330</v>
      </c>
      <c r="G4" s="226"/>
      <c r="H4" s="30" t="s">
        <v>937</v>
      </c>
      <c r="I4" s="30" t="s">
        <v>4334</v>
      </c>
      <c r="J4" s="227"/>
    </row>
    <row r="5" spans="1:10" ht="18.75" customHeight="1">
      <c r="A5" s="117">
        <v>4</v>
      </c>
      <c r="B5" s="59">
        <v>49482</v>
      </c>
      <c r="C5" s="1" t="s">
        <v>2681</v>
      </c>
      <c r="D5" s="9" t="s">
        <v>1024</v>
      </c>
      <c r="E5" s="10" t="s">
        <v>1776</v>
      </c>
      <c r="F5" s="30" t="s">
        <v>4330</v>
      </c>
      <c r="G5" s="226"/>
      <c r="H5" s="30" t="s">
        <v>937</v>
      </c>
      <c r="I5" s="30" t="s">
        <v>4335</v>
      </c>
      <c r="J5" s="227"/>
    </row>
    <row r="6" spans="1:10" ht="18.75" customHeight="1">
      <c r="A6" s="117">
        <v>5</v>
      </c>
      <c r="B6" s="59">
        <v>49483</v>
      </c>
      <c r="C6" s="1" t="s">
        <v>2681</v>
      </c>
      <c r="D6" s="9" t="s">
        <v>4336</v>
      </c>
      <c r="E6" s="10" t="s">
        <v>4337</v>
      </c>
      <c r="F6" s="30" t="s">
        <v>4330</v>
      </c>
      <c r="G6" s="226"/>
      <c r="H6" s="30" t="s">
        <v>937</v>
      </c>
      <c r="I6" s="30" t="s">
        <v>4338</v>
      </c>
      <c r="J6" s="227"/>
    </row>
    <row r="7" spans="1:10" ht="18.75" customHeight="1">
      <c r="A7" s="117">
        <v>6</v>
      </c>
      <c r="B7" s="59">
        <v>49484</v>
      </c>
      <c r="C7" s="1" t="s">
        <v>2681</v>
      </c>
      <c r="D7" s="9" t="s">
        <v>4339</v>
      </c>
      <c r="E7" s="10" t="s">
        <v>4340</v>
      </c>
      <c r="F7" s="30" t="s">
        <v>4330</v>
      </c>
      <c r="G7" s="226"/>
      <c r="H7" s="30" t="s">
        <v>937</v>
      </c>
      <c r="I7" s="30" t="s">
        <v>4341</v>
      </c>
      <c r="J7" s="227"/>
    </row>
    <row r="8" spans="1:10" ht="18.75" customHeight="1">
      <c r="A8" s="117">
        <v>7</v>
      </c>
      <c r="B8" s="59">
        <v>49485</v>
      </c>
      <c r="C8" s="1" t="s">
        <v>2681</v>
      </c>
      <c r="D8" s="9" t="s">
        <v>4342</v>
      </c>
      <c r="E8" s="10" t="s">
        <v>4343</v>
      </c>
      <c r="F8" s="30" t="s">
        <v>4330</v>
      </c>
      <c r="G8" s="226"/>
      <c r="H8" s="30" t="s">
        <v>937</v>
      </c>
      <c r="I8" s="30" t="s">
        <v>4344</v>
      </c>
      <c r="J8" s="227"/>
    </row>
    <row r="9" spans="1:10" ht="18.75" customHeight="1">
      <c r="A9" s="117">
        <v>8</v>
      </c>
      <c r="B9" s="59">
        <v>49486</v>
      </c>
      <c r="C9" s="1" t="s">
        <v>2681</v>
      </c>
      <c r="D9" s="9" t="s">
        <v>1400</v>
      </c>
      <c r="E9" s="10" t="s">
        <v>4345</v>
      </c>
      <c r="F9" s="30" t="s">
        <v>4330</v>
      </c>
      <c r="G9" s="226"/>
      <c r="H9" s="30" t="s">
        <v>937</v>
      </c>
      <c r="I9" s="30" t="s">
        <v>4346</v>
      </c>
      <c r="J9" s="227"/>
    </row>
    <row r="10" spans="1:10" ht="18.75" customHeight="1">
      <c r="A10" s="117">
        <v>9</v>
      </c>
      <c r="B10" s="59">
        <v>49514</v>
      </c>
      <c r="C10" s="1" t="s">
        <v>2681</v>
      </c>
      <c r="D10" s="9" t="s">
        <v>4347</v>
      </c>
      <c r="E10" s="10" t="s">
        <v>4348</v>
      </c>
      <c r="F10" s="30" t="s">
        <v>4330</v>
      </c>
      <c r="G10" s="226"/>
      <c r="H10" s="30" t="s">
        <v>937</v>
      </c>
      <c r="I10" s="30" t="s">
        <v>4349</v>
      </c>
      <c r="J10" s="227"/>
    </row>
    <row r="11" spans="1:10" ht="18.75" customHeight="1">
      <c r="A11" s="117">
        <v>10</v>
      </c>
      <c r="B11" s="59">
        <v>49517</v>
      </c>
      <c r="C11" s="1" t="s">
        <v>2681</v>
      </c>
      <c r="D11" s="9" t="s">
        <v>4350</v>
      </c>
      <c r="E11" s="10" t="s">
        <v>4351</v>
      </c>
      <c r="F11" s="30" t="s">
        <v>4330</v>
      </c>
      <c r="G11" s="226"/>
      <c r="H11" s="30" t="s">
        <v>937</v>
      </c>
      <c r="I11" s="30" t="s">
        <v>4352</v>
      </c>
      <c r="J11" s="227"/>
    </row>
    <row r="12" spans="1:10" ht="18.75" customHeight="1">
      <c r="A12" s="117">
        <v>11</v>
      </c>
      <c r="B12" s="59">
        <v>49518</v>
      </c>
      <c r="C12" s="1" t="s">
        <v>2681</v>
      </c>
      <c r="D12" s="9" t="s">
        <v>4353</v>
      </c>
      <c r="E12" s="10" t="s">
        <v>4354</v>
      </c>
      <c r="F12" s="30" t="s">
        <v>4330</v>
      </c>
      <c r="G12" s="226"/>
      <c r="H12" s="30" t="s">
        <v>937</v>
      </c>
      <c r="I12" s="30" t="s">
        <v>4355</v>
      </c>
      <c r="J12" s="227"/>
    </row>
    <row r="13" spans="1:10" ht="18.75" customHeight="1">
      <c r="A13" s="117">
        <v>12</v>
      </c>
      <c r="B13" s="59">
        <v>49519</v>
      </c>
      <c r="C13" s="1" t="s">
        <v>2681</v>
      </c>
      <c r="D13" s="9" t="s">
        <v>4356</v>
      </c>
      <c r="E13" s="10" t="s">
        <v>4357</v>
      </c>
      <c r="F13" s="30" t="s">
        <v>4330</v>
      </c>
      <c r="G13" s="226"/>
      <c r="H13" s="30" t="s">
        <v>937</v>
      </c>
      <c r="I13" s="30" t="s">
        <v>4358</v>
      </c>
      <c r="J13" s="227"/>
    </row>
    <row r="14" spans="1:10" ht="18.75" customHeight="1">
      <c r="A14" s="117">
        <v>13</v>
      </c>
      <c r="B14" s="59">
        <v>49520</v>
      </c>
      <c r="C14" s="1" t="s">
        <v>2681</v>
      </c>
      <c r="D14" s="9" t="s">
        <v>4359</v>
      </c>
      <c r="E14" s="10" t="s">
        <v>4360</v>
      </c>
      <c r="F14" s="30" t="s">
        <v>4330</v>
      </c>
      <c r="G14" s="226"/>
      <c r="H14" s="30" t="s">
        <v>937</v>
      </c>
      <c r="I14" s="30" t="s">
        <v>4361</v>
      </c>
      <c r="J14" s="227"/>
    </row>
    <row r="15" spans="1:10" ht="18.75" customHeight="1">
      <c r="A15" s="117">
        <v>14</v>
      </c>
      <c r="B15" s="59">
        <v>49522</v>
      </c>
      <c r="C15" s="1" t="s">
        <v>2681</v>
      </c>
      <c r="D15" s="9" t="s">
        <v>4362</v>
      </c>
      <c r="E15" s="10" t="s">
        <v>4363</v>
      </c>
      <c r="F15" s="30" t="s">
        <v>4330</v>
      </c>
      <c r="G15" s="226"/>
      <c r="H15" s="30" t="s">
        <v>937</v>
      </c>
      <c r="I15" s="30" t="s">
        <v>4364</v>
      </c>
      <c r="J15" s="227"/>
    </row>
    <row r="16" spans="1:10" ht="18.75" customHeight="1">
      <c r="A16" s="117">
        <v>15</v>
      </c>
      <c r="B16" s="59">
        <v>49525</v>
      </c>
      <c r="C16" s="1" t="s">
        <v>2681</v>
      </c>
      <c r="D16" s="9" t="s">
        <v>4365</v>
      </c>
      <c r="E16" s="10" t="s">
        <v>5592</v>
      </c>
      <c r="F16" s="30" t="s">
        <v>4330</v>
      </c>
      <c r="G16" s="226"/>
      <c r="H16" s="30" t="s">
        <v>937</v>
      </c>
      <c r="I16" s="30" t="s">
        <v>4366</v>
      </c>
      <c r="J16" s="227"/>
    </row>
    <row r="17" spans="1:12" ht="18.75" customHeight="1">
      <c r="A17" s="117">
        <v>16</v>
      </c>
      <c r="B17" s="59">
        <v>52010</v>
      </c>
      <c r="C17" s="1" t="s">
        <v>2681</v>
      </c>
      <c r="D17" s="9" t="s">
        <v>4367</v>
      </c>
      <c r="E17" s="10" t="s">
        <v>4368</v>
      </c>
      <c r="F17" s="30" t="s">
        <v>4330</v>
      </c>
      <c r="G17" s="226"/>
      <c r="H17" s="30" t="s">
        <v>937</v>
      </c>
      <c r="I17" s="44">
        <v>1103704222141</v>
      </c>
      <c r="J17" s="227"/>
    </row>
    <row r="18" spans="1:12" ht="18.75" customHeight="1">
      <c r="A18" s="117">
        <v>17</v>
      </c>
      <c r="B18" s="59">
        <v>52011</v>
      </c>
      <c r="C18" s="1" t="s">
        <v>2681</v>
      </c>
      <c r="D18" s="9" t="s">
        <v>471</v>
      </c>
      <c r="E18" s="10" t="s">
        <v>4369</v>
      </c>
      <c r="F18" s="30" t="s">
        <v>4330</v>
      </c>
      <c r="G18" s="226"/>
      <c r="H18" s="30" t="s">
        <v>937</v>
      </c>
      <c r="I18" s="44">
        <v>1420101193127</v>
      </c>
      <c r="J18" s="227"/>
    </row>
    <row r="19" spans="1:12" ht="18.75" customHeight="1">
      <c r="A19" s="117">
        <v>18</v>
      </c>
      <c r="B19" s="59">
        <v>52225</v>
      </c>
      <c r="C19" s="1" t="s">
        <v>2681</v>
      </c>
      <c r="D19" s="9" t="s">
        <v>2677</v>
      </c>
      <c r="E19" s="10" t="s">
        <v>4370</v>
      </c>
      <c r="F19" s="30" t="s">
        <v>4330</v>
      </c>
      <c r="G19" s="226"/>
      <c r="H19" s="30" t="s">
        <v>937</v>
      </c>
      <c r="I19" s="44">
        <v>1100703881989</v>
      </c>
      <c r="J19" s="227"/>
    </row>
    <row r="20" spans="1:12" ht="18.75" customHeight="1">
      <c r="A20" s="117">
        <v>19</v>
      </c>
      <c r="B20" s="59">
        <v>49491</v>
      </c>
      <c r="C20" s="1" t="s">
        <v>2707</v>
      </c>
      <c r="D20" s="9" t="s">
        <v>4371</v>
      </c>
      <c r="E20" s="10" t="s">
        <v>3393</v>
      </c>
      <c r="F20" s="30" t="s">
        <v>4330</v>
      </c>
      <c r="G20" s="226"/>
      <c r="H20" s="30" t="s">
        <v>937</v>
      </c>
      <c r="I20" s="30" t="s">
        <v>4372</v>
      </c>
      <c r="J20" s="227"/>
    </row>
    <row r="21" spans="1:12" ht="18.75" customHeight="1">
      <c r="A21" s="117">
        <v>20</v>
      </c>
      <c r="B21" s="59">
        <v>49493</v>
      </c>
      <c r="C21" s="1" t="s">
        <v>2707</v>
      </c>
      <c r="D21" s="9" t="s">
        <v>4373</v>
      </c>
      <c r="E21" s="10" t="s">
        <v>4374</v>
      </c>
      <c r="F21" s="30" t="s">
        <v>4330</v>
      </c>
      <c r="G21" s="226"/>
      <c r="H21" s="30" t="s">
        <v>937</v>
      </c>
      <c r="I21" s="30" t="s">
        <v>4375</v>
      </c>
      <c r="J21" s="227"/>
    </row>
    <row r="22" spans="1:12" ht="18.75" customHeight="1">
      <c r="A22" s="117">
        <v>21</v>
      </c>
      <c r="B22" s="59">
        <v>49496</v>
      </c>
      <c r="C22" s="1" t="s">
        <v>2707</v>
      </c>
      <c r="D22" s="9" t="s">
        <v>1713</v>
      </c>
      <c r="E22" s="10" t="s">
        <v>2273</v>
      </c>
      <c r="F22" s="30" t="s">
        <v>4330</v>
      </c>
      <c r="G22" s="226"/>
      <c r="H22" s="30" t="s">
        <v>937</v>
      </c>
      <c r="I22" s="30" t="s">
        <v>4376</v>
      </c>
      <c r="J22" s="227"/>
    </row>
    <row r="23" spans="1:12" ht="18.75" customHeight="1">
      <c r="A23" s="117">
        <v>22</v>
      </c>
      <c r="B23" s="59">
        <v>49497</v>
      </c>
      <c r="C23" s="1" t="s">
        <v>2707</v>
      </c>
      <c r="D23" s="9" t="s">
        <v>4377</v>
      </c>
      <c r="E23" s="10" t="s">
        <v>4378</v>
      </c>
      <c r="F23" s="30" t="s">
        <v>4330</v>
      </c>
      <c r="G23" s="226"/>
      <c r="H23" s="30" t="s">
        <v>937</v>
      </c>
      <c r="I23" s="30" t="s">
        <v>4379</v>
      </c>
      <c r="J23" s="227"/>
    </row>
    <row r="24" spans="1:12" ht="18.75" customHeight="1">
      <c r="A24" s="117">
        <v>23</v>
      </c>
      <c r="B24" s="59">
        <v>49529</v>
      </c>
      <c r="C24" s="1" t="s">
        <v>2707</v>
      </c>
      <c r="D24" s="9" t="s">
        <v>4380</v>
      </c>
      <c r="E24" s="10" t="s">
        <v>4381</v>
      </c>
      <c r="F24" s="30" t="s">
        <v>4330</v>
      </c>
      <c r="G24" s="226"/>
      <c r="H24" s="30" t="s">
        <v>937</v>
      </c>
      <c r="I24" s="30" t="s">
        <v>4382</v>
      </c>
      <c r="J24" s="227"/>
    </row>
    <row r="25" spans="1:12" ht="18.75" customHeight="1">
      <c r="A25" s="117">
        <v>24</v>
      </c>
      <c r="B25" s="59">
        <v>49532</v>
      </c>
      <c r="C25" s="1" t="s">
        <v>2707</v>
      </c>
      <c r="D25" s="9" t="s">
        <v>4383</v>
      </c>
      <c r="E25" s="10" t="s">
        <v>2733</v>
      </c>
      <c r="F25" s="30" t="s">
        <v>4330</v>
      </c>
      <c r="G25" s="226"/>
      <c r="H25" s="30" t="s">
        <v>937</v>
      </c>
      <c r="I25" s="30" t="s">
        <v>4384</v>
      </c>
      <c r="J25" s="227"/>
    </row>
    <row r="26" spans="1:12" ht="18.75" customHeight="1">
      <c r="A26" s="117">
        <v>25</v>
      </c>
      <c r="B26" s="59">
        <v>49534</v>
      </c>
      <c r="C26" s="1" t="s">
        <v>2707</v>
      </c>
      <c r="D26" s="9" t="s">
        <v>4385</v>
      </c>
      <c r="E26" s="10" t="s">
        <v>4386</v>
      </c>
      <c r="F26" s="30" t="s">
        <v>4330</v>
      </c>
      <c r="G26" s="226"/>
      <c r="H26" s="30" t="s">
        <v>937</v>
      </c>
      <c r="I26" s="30" t="s">
        <v>4387</v>
      </c>
      <c r="J26" s="227"/>
    </row>
    <row r="27" spans="1:12" ht="18.75" customHeight="1">
      <c r="A27" s="117">
        <v>26</v>
      </c>
      <c r="B27" s="59">
        <v>49539</v>
      </c>
      <c r="C27" s="1" t="s">
        <v>2707</v>
      </c>
      <c r="D27" s="9" t="s">
        <v>4388</v>
      </c>
      <c r="E27" s="10" t="s">
        <v>4389</v>
      </c>
      <c r="F27" s="30" t="s">
        <v>4330</v>
      </c>
      <c r="G27" s="226"/>
      <c r="H27" s="30" t="s">
        <v>937</v>
      </c>
      <c r="I27" s="30" t="s">
        <v>4390</v>
      </c>
      <c r="J27" s="227"/>
    </row>
    <row r="28" spans="1:12" ht="18.75" customHeight="1">
      <c r="A28" s="117">
        <v>27</v>
      </c>
      <c r="B28" s="59">
        <v>49540</v>
      </c>
      <c r="C28" s="1" t="s">
        <v>2707</v>
      </c>
      <c r="D28" s="9" t="s">
        <v>1172</v>
      </c>
      <c r="E28" s="10" t="s">
        <v>4391</v>
      </c>
      <c r="F28" s="30" t="s">
        <v>4330</v>
      </c>
      <c r="G28" s="226"/>
      <c r="H28" s="30" t="s">
        <v>937</v>
      </c>
      <c r="I28" s="30" t="s">
        <v>4392</v>
      </c>
      <c r="J28" s="227"/>
    </row>
    <row r="29" spans="1:12" ht="18.75" customHeight="1">
      <c r="A29" s="117">
        <v>28</v>
      </c>
      <c r="B29" s="236">
        <v>51386</v>
      </c>
      <c r="C29" s="1" t="s">
        <v>2707</v>
      </c>
      <c r="D29" s="244" t="s">
        <v>4393</v>
      </c>
      <c r="E29" s="245" t="s">
        <v>4394</v>
      </c>
      <c r="F29" s="30" t="s">
        <v>4330</v>
      </c>
      <c r="G29" s="232"/>
      <c r="H29" s="30" t="s">
        <v>937</v>
      </c>
      <c r="I29" s="44">
        <v>1104700127071</v>
      </c>
      <c r="L29" s="227"/>
    </row>
    <row r="30" spans="1:12" ht="18.75" customHeight="1">
      <c r="A30" s="117">
        <v>29</v>
      </c>
      <c r="B30" s="59">
        <v>52012</v>
      </c>
      <c r="C30" s="1" t="s">
        <v>2707</v>
      </c>
      <c r="D30" s="9" t="s">
        <v>1416</v>
      </c>
      <c r="E30" s="10" t="s">
        <v>4395</v>
      </c>
      <c r="F30" s="30" t="s">
        <v>4330</v>
      </c>
      <c r="G30" s="226"/>
      <c r="H30" s="30" t="s">
        <v>937</v>
      </c>
      <c r="I30" s="44">
        <v>1579901229514</v>
      </c>
      <c r="J30" s="227"/>
    </row>
    <row r="31" spans="1:12" ht="18.75" customHeight="1">
      <c r="A31" s="117">
        <v>30</v>
      </c>
      <c r="B31" s="59">
        <v>52013</v>
      </c>
      <c r="C31" s="1" t="s">
        <v>2707</v>
      </c>
      <c r="D31" s="9" t="s">
        <v>3521</v>
      </c>
      <c r="E31" s="10" t="s">
        <v>4396</v>
      </c>
      <c r="F31" s="30" t="s">
        <v>4330</v>
      </c>
      <c r="G31" s="226"/>
      <c r="H31" s="30" t="s">
        <v>937</v>
      </c>
      <c r="I31" s="44">
        <v>1104200562976</v>
      </c>
      <c r="J31" s="227"/>
    </row>
    <row r="32" spans="1:12" ht="18.75" customHeight="1">
      <c r="A32" s="117">
        <v>31</v>
      </c>
      <c r="B32" s="59">
        <v>52014</v>
      </c>
      <c r="C32" s="1" t="s">
        <v>2707</v>
      </c>
      <c r="D32" s="9" t="s">
        <v>4397</v>
      </c>
      <c r="E32" s="10" t="s">
        <v>4398</v>
      </c>
      <c r="F32" s="30" t="s">
        <v>4330</v>
      </c>
      <c r="G32" s="226"/>
      <c r="H32" s="30" t="s">
        <v>937</v>
      </c>
      <c r="I32" s="44">
        <v>1458700038436</v>
      </c>
      <c r="J32" s="227"/>
    </row>
    <row r="33" spans="1:10" ht="18.75" customHeight="1">
      <c r="A33" s="117">
        <v>32</v>
      </c>
      <c r="B33" s="59">
        <v>52015</v>
      </c>
      <c r="C33" s="1" t="s">
        <v>2707</v>
      </c>
      <c r="D33" s="9" t="s">
        <v>4399</v>
      </c>
      <c r="E33" s="10" t="s">
        <v>1934</v>
      </c>
      <c r="F33" s="30" t="s">
        <v>4330</v>
      </c>
      <c r="G33" s="226"/>
      <c r="H33" s="30" t="s">
        <v>937</v>
      </c>
      <c r="J33" s="227"/>
    </row>
    <row r="34" spans="1:10" ht="18.75" customHeight="1">
      <c r="A34" s="117">
        <v>33</v>
      </c>
      <c r="B34" s="117">
        <v>52892</v>
      </c>
      <c r="C34" s="1" t="s">
        <v>2707</v>
      </c>
      <c r="D34" s="244" t="s">
        <v>4400</v>
      </c>
      <c r="E34" s="245" t="s">
        <v>4401</v>
      </c>
      <c r="F34" s="30" t="s">
        <v>4330</v>
      </c>
      <c r="G34" s="226"/>
      <c r="H34" s="30"/>
      <c r="J34" s="227"/>
    </row>
    <row r="35" spans="1:10" ht="18.75" customHeight="1">
      <c r="A35" s="117"/>
      <c r="B35" s="117"/>
      <c r="C35" s="1"/>
      <c r="D35" s="244"/>
      <c r="E35" s="245"/>
      <c r="F35" s="30"/>
      <c r="G35" s="226"/>
      <c r="H35" s="30"/>
      <c r="J35" s="227"/>
    </row>
    <row r="36" spans="1:10" ht="18.75" customHeight="1">
      <c r="A36" s="117"/>
      <c r="B36" s="117"/>
      <c r="C36" s="1"/>
      <c r="D36" s="244"/>
      <c r="E36" s="245"/>
      <c r="F36" s="30"/>
      <c r="G36" s="226"/>
      <c r="H36" s="30"/>
      <c r="J36" s="227"/>
    </row>
    <row r="37" spans="1:10" ht="18.75" customHeight="1">
      <c r="A37" s="117"/>
      <c r="B37" s="117"/>
      <c r="C37" s="1"/>
      <c r="D37" s="244"/>
      <c r="E37" s="245"/>
      <c r="F37" s="30"/>
      <c r="G37" s="226"/>
      <c r="H37" s="30"/>
      <c r="J37" s="227"/>
    </row>
    <row r="38" spans="1:10" ht="18.75" customHeight="1">
      <c r="A38" s="117"/>
      <c r="B38" s="117"/>
      <c r="C38" s="1"/>
      <c r="D38" s="244"/>
      <c r="E38" s="245"/>
      <c r="F38" s="30"/>
      <c r="G38" s="226"/>
      <c r="H38" s="30"/>
      <c r="J38" s="227"/>
    </row>
    <row r="39" spans="1:10" ht="18.75" customHeight="1">
      <c r="A39" s="117"/>
      <c r="B39" s="117"/>
      <c r="C39" s="1"/>
      <c r="D39" s="244"/>
      <c r="E39" s="245"/>
      <c r="F39" s="30"/>
      <c r="G39" s="226"/>
      <c r="H39" s="30"/>
      <c r="J39" s="227"/>
    </row>
    <row r="40" spans="1:10" ht="18.75" customHeight="1">
      <c r="A40" s="117"/>
      <c r="B40" s="117"/>
      <c r="C40" s="1"/>
      <c r="D40" s="244"/>
      <c r="E40" s="245"/>
      <c r="F40" s="30"/>
      <c r="G40" s="226"/>
      <c r="H40" s="30"/>
      <c r="J40" s="227"/>
    </row>
    <row r="41" spans="1:10" ht="18.75" customHeight="1">
      <c r="A41" s="232" t="s">
        <v>0</v>
      </c>
      <c r="B41" s="232" t="s">
        <v>1</v>
      </c>
      <c r="C41" s="447" t="s">
        <v>2</v>
      </c>
      <c r="D41" s="447"/>
      <c r="E41" s="447"/>
      <c r="F41" s="232" t="s">
        <v>3</v>
      </c>
      <c r="G41" s="232" t="s">
        <v>4</v>
      </c>
      <c r="H41" s="232" t="s">
        <v>5</v>
      </c>
      <c r="I41" s="233" t="s">
        <v>6</v>
      </c>
      <c r="J41" s="237"/>
    </row>
    <row r="42" spans="1:10" ht="18.75" customHeight="1">
      <c r="A42" s="30">
        <v>1</v>
      </c>
      <c r="B42" s="30">
        <v>49480</v>
      </c>
      <c r="C42" s="1" t="s">
        <v>2681</v>
      </c>
      <c r="D42" s="9" t="s">
        <v>192</v>
      </c>
      <c r="E42" s="10" t="s">
        <v>4402</v>
      </c>
      <c r="F42" s="30" t="s">
        <v>4403</v>
      </c>
      <c r="G42" s="226"/>
      <c r="H42" s="30" t="s">
        <v>2742</v>
      </c>
      <c r="I42" s="252" t="s">
        <v>4404</v>
      </c>
      <c r="J42" s="227"/>
    </row>
    <row r="43" spans="1:10" ht="18.75" customHeight="1">
      <c r="A43" s="30">
        <v>2</v>
      </c>
      <c r="B43" s="30">
        <v>49511</v>
      </c>
      <c r="C43" s="1" t="s">
        <v>2681</v>
      </c>
      <c r="D43" s="9" t="s">
        <v>4405</v>
      </c>
      <c r="E43" s="10" t="s">
        <v>4406</v>
      </c>
      <c r="F43" s="30" t="s">
        <v>4403</v>
      </c>
      <c r="G43" s="226"/>
      <c r="H43" s="30" t="s">
        <v>2742</v>
      </c>
      <c r="I43" s="252" t="s">
        <v>4407</v>
      </c>
      <c r="J43" s="227"/>
    </row>
    <row r="44" spans="1:10" ht="18.75" customHeight="1">
      <c r="A44" s="30">
        <v>3</v>
      </c>
      <c r="B44" s="30">
        <v>49516</v>
      </c>
      <c r="C44" s="1" t="s">
        <v>2681</v>
      </c>
      <c r="D44" s="9" t="s">
        <v>4408</v>
      </c>
      <c r="E44" s="10" t="s">
        <v>4409</v>
      </c>
      <c r="F44" s="30" t="s">
        <v>4403</v>
      </c>
      <c r="G44" s="226"/>
      <c r="H44" s="30" t="s">
        <v>2742</v>
      </c>
      <c r="I44" s="253" t="s">
        <v>4410</v>
      </c>
      <c r="J44" s="227"/>
    </row>
    <row r="45" spans="1:10" ht="18.75" customHeight="1">
      <c r="A45" s="30">
        <v>4</v>
      </c>
      <c r="B45" s="30">
        <v>49521</v>
      </c>
      <c r="C45" s="1" t="s">
        <v>2681</v>
      </c>
      <c r="D45" s="9" t="s">
        <v>4411</v>
      </c>
      <c r="E45" s="10" t="s">
        <v>4412</v>
      </c>
      <c r="F45" s="30" t="s">
        <v>4403</v>
      </c>
      <c r="G45" s="226"/>
      <c r="H45" s="30" t="s">
        <v>2742</v>
      </c>
      <c r="I45" s="252" t="s">
        <v>4413</v>
      </c>
      <c r="J45" s="227"/>
    </row>
    <row r="46" spans="1:10" ht="18.75" customHeight="1">
      <c r="A46" s="30">
        <v>5</v>
      </c>
      <c r="B46" s="30">
        <v>49524</v>
      </c>
      <c r="C46" s="1" t="s">
        <v>2681</v>
      </c>
      <c r="D46" s="9" t="s">
        <v>4414</v>
      </c>
      <c r="E46" s="10" t="s">
        <v>4415</v>
      </c>
      <c r="F46" s="30" t="s">
        <v>4403</v>
      </c>
      <c r="G46" s="226"/>
      <c r="H46" s="30" t="s">
        <v>2742</v>
      </c>
      <c r="I46" s="252" t="s">
        <v>4416</v>
      </c>
      <c r="J46" s="227"/>
    </row>
    <row r="47" spans="1:10" ht="18.75" customHeight="1">
      <c r="A47" s="30">
        <v>6</v>
      </c>
      <c r="B47" s="30">
        <v>49547</v>
      </c>
      <c r="C47" s="1" t="s">
        <v>2681</v>
      </c>
      <c r="D47" s="9" t="s">
        <v>4417</v>
      </c>
      <c r="E47" s="10" t="s">
        <v>4418</v>
      </c>
      <c r="F47" s="30" t="s">
        <v>4403</v>
      </c>
      <c r="G47" s="226"/>
      <c r="H47" s="30" t="s">
        <v>2742</v>
      </c>
      <c r="I47" s="252" t="s">
        <v>4419</v>
      </c>
      <c r="J47" s="227"/>
    </row>
    <row r="48" spans="1:10" ht="18.75" customHeight="1">
      <c r="A48" s="30">
        <v>7</v>
      </c>
      <c r="B48" s="30">
        <v>49556</v>
      </c>
      <c r="C48" s="1" t="s">
        <v>2681</v>
      </c>
      <c r="D48" s="9" t="s">
        <v>4420</v>
      </c>
      <c r="E48" s="10" t="s">
        <v>4421</v>
      </c>
      <c r="F48" s="30" t="s">
        <v>4403</v>
      </c>
      <c r="G48" s="226"/>
      <c r="H48" s="30" t="s">
        <v>2742</v>
      </c>
      <c r="I48" s="252" t="s">
        <v>4422</v>
      </c>
      <c r="J48" s="227"/>
    </row>
    <row r="49" spans="1:10" ht="18.75" customHeight="1">
      <c r="A49" s="30">
        <v>8</v>
      </c>
      <c r="B49" s="30">
        <v>49561</v>
      </c>
      <c r="C49" s="1" t="s">
        <v>2681</v>
      </c>
      <c r="D49" s="9" t="s">
        <v>4423</v>
      </c>
      <c r="E49" s="10" t="s">
        <v>4424</v>
      </c>
      <c r="F49" s="30" t="s">
        <v>4403</v>
      </c>
      <c r="G49" s="226"/>
      <c r="H49" s="30" t="s">
        <v>2742</v>
      </c>
      <c r="I49" s="252" t="s">
        <v>4425</v>
      </c>
      <c r="J49" s="227"/>
    </row>
    <row r="50" spans="1:10" ht="18.75" customHeight="1">
      <c r="A50" s="30">
        <v>9</v>
      </c>
      <c r="B50" s="30">
        <v>49568</v>
      </c>
      <c r="C50" s="1" t="s">
        <v>2681</v>
      </c>
      <c r="D50" s="9" t="s">
        <v>4426</v>
      </c>
      <c r="E50" s="10" t="s">
        <v>4427</v>
      </c>
      <c r="F50" s="30" t="s">
        <v>4403</v>
      </c>
      <c r="G50" s="226"/>
      <c r="H50" s="30" t="s">
        <v>2742</v>
      </c>
      <c r="I50" s="252" t="s">
        <v>4428</v>
      </c>
      <c r="J50" s="227"/>
    </row>
    <row r="51" spans="1:10" ht="18.75" customHeight="1">
      <c r="A51" s="30">
        <v>10</v>
      </c>
      <c r="B51" s="30">
        <v>49741</v>
      </c>
      <c r="C51" s="1" t="s">
        <v>2681</v>
      </c>
      <c r="D51" s="9" t="s">
        <v>4429</v>
      </c>
      <c r="E51" s="10" t="s">
        <v>4430</v>
      </c>
      <c r="F51" s="30" t="s">
        <v>4403</v>
      </c>
      <c r="G51" s="226"/>
      <c r="H51" s="30" t="s">
        <v>2742</v>
      </c>
      <c r="I51" s="252" t="s">
        <v>4431</v>
      </c>
      <c r="J51" s="227"/>
    </row>
    <row r="52" spans="1:10" ht="18.75" customHeight="1">
      <c r="A52" s="30">
        <v>11</v>
      </c>
      <c r="B52" s="30">
        <v>49873</v>
      </c>
      <c r="C52" s="1" t="s">
        <v>2681</v>
      </c>
      <c r="D52" s="9" t="s">
        <v>4432</v>
      </c>
      <c r="E52" s="10" t="s">
        <v>4433</v>
      </c>
      <c r="F52" s="30" t="s">
        <v>4403</v>
      </c>
      <c r="G52" s="226"/>
      <c r="H52" s="30" t="s">
        <v>2742</v>
      </c>
      <c r="I52" s="252" t="s">
        <v>4434</v>
      </c>
      <c r="J52" s="227"/>
    </row>
    <row r="53" spans="1:10" ht="18.75" customHeight="1">
      <c r="A53" s="30">
        <v>12</v>
      </c>
      <c r="B53" s="30">
        <v>49904</v>
      </c>
      <c r="C53" s="1" t="s">
        <v>2681</v>
      </c>
      <c r="D53" s="9" t="s">
        <v>4435</v>
      </c>
      <c r="E53" s="10" t="s">
        <v>4436</v>
      </c>
      <c r="F53" s="30" t="s">
        <v>4403</v>
      </c>
      <c r="G53" s="226"/>
      <c r="H53" s="30" t="s">
        <v>2742</v>
      </c>
      <c r="I53" s="252" t="s">
        <v>4437</v>
      </c>
      <c r="J53" s="227"/>
    </row>
    <row r="54" spans="1:10" ht="18.75" customHeight="1">
      <c r="A54" s="30">
        <v>13</v>
      </c>
      <c r="B54" s="30">
        <v>49949</v>
      </c>
      <c r="C54" s="1" t="s">
        <v>2681</v>
      </c>
      <c r="D54" s="9" t="s">
        <v>4438</v>
      </c>
      <c r="E54" s="10" t="s">
        <v>4439</v>
      </c>
      <c r="F54" s="30" t="s">
        <v>4403</v>
      </c>
      <c r="G54" s="226"/>
      <c r="H54" s="30" t="s">
        <v>2742</v>
      </c>
      <c r="I54" s="252" t="s">
        <v>4440</v>
      </c>
      <c r="J54" s="227"/>
    </row>
    <row r="55" spans="1:10" ht="18.75" customHeight="1">
      <c r="A55" s="30">
        <v>14</v>
      </c>
      <c r="B55" s="30">
        <v>52017</v>
      </c>
      <c r="C55" s="1" t="s">
        <v>2681</v>
      </c>
      <c r="D55" s="9" t="s">
        <v>3657</v>
      </c>
      <c r="E55" s="10" t="s">
        <v>5593</v>
      </c>
      <c r="F55" s="30" t="s">
        <v>4403</v>
      </c>
      <c r="G55" s="226"/>
      <c r="H55" s="30" t="s">
        <v>2742</v>
      </c>
      <c r="I55" s="252" t="s">
        <v>4441</v>
      </c>
      <c r="J55" s="227"/>
    </row>
    <row r="56" spans="1:10" ht="18.75" customHeight="1">
      <c r="A56" s="30">
        <v>15</v>
      </c>
      <c r="B56" s="30">
        <v>52018</v>
      </c>
      <c r="C56" s="1" t="s">
        <v>2681</v>
      </c>
      <c r="D56" s="9" t="s">
        <v>101</v>
      </c>
      <c r="E56" s="10" t="s">
        <v>4442</v>
      </c>
      <c r="F56" s="30" t="s">
        <v>4403</v>
      </c>
      <c r="G56" s="226"/>
      <c r="H56" s="30" t="s">
        <v>2742</v>
      </c>
      <c r="I56" s="252" t="s">
        <v>4443</v>
      </c>
      <c r="J56" s="227"/>
    </row>
    <row r="57" spans="1:10" ht="18.75" customHeight="1">
      <c r="A57" s="30">
        <v>16</v>
      </c>
      <c r="B57" s="30">
        <v>52019</v>
      </c>
      <c r="C57" s="1" t="s">
        <v>2681</v>
      </c>
      <c r="D57" s="9" t="s">
        <v>4444</v>
      </c>
      <c r="E57" s="10" t="s">
        <v>4445</v>
      </c>
      <c r="F57" s="30" t="s">
        <v>4403</v>
      </c>
      <c r="G57" s="226"/>
      <c r="H57" s="30" t="s">
        <v>2742</v>
      </c>
      <c r="I57" s="252" t="s">
        <v>4446</v>
      </c>
      <c r="J57" s="227"/>
    </row>
    <row r="58" spans="1:10" ht="18.75" customHeight="1">
      <c r="A58" s="30">
        <v>17</v>
      </c>
      <c r="B58" s="30">
        <v>49530</v>
      </c>
      <c r="C58" s="1" t="s">
        <v>2707</v>
      </c>
      <c r="D58" s="9" t="s">
        <v>4447</v>
      </c>
      <c r="E58" s="10" t="s">
        <v>4448</v>
      </c>
      <c r="F58" s="30" t="s">
        <v>4403</v>
      </c>
      <c r="G58" s="226"/>
      <c r="H58" s="30" t="s">
        <v>2742</v>
      </c>
      <c r="I58" s="252" t="s">
        <v>4449</v>
      </c>
      <c r="J58" s="227"/>
    </row>
    <row r="59" spans="1:10" ht="18.75" customHeight="1">
      <c r="A59" s="30">
        <v>18</v>
      </c>
      <c r="B59" s="30">
        <v>49531</v>
      </c>
      <c r="C59" s="1" t="s">
        <v>2707</v>
      </c>
      <c r="D59" s="9" t="s">
        <v>4450</v>
      </c>
      <c r="E59" s="10" t="s">
        <v>1278</v>
      </c>
      <c r="F59" s="30" t="s">
        <v>4403</v>
      </c>
      <c r="G59" s="226"/>
      <c r="H59" s="30" t="s">
        <v>2742</v>
      </c>
      <c r="I59" s="252" t="s">
        <v>4451</v>
      </c>
      <c r="J59" s="227"/>
    </row>
    <row r="60" spans="1:10" ht="18.75" customHeight="1">
      <c r="A60" s="30">
        <v>19</v>
      </c>
      <c r="B60" s="30">
        <v>49535</v>
      </c>
      <c r="C60" s="1" t="s">
        <v>2707</v>
      </c>
      <c r="D60" s="9" t="s">
        <v>4452</v>
      </c>
      <c r="E60" s="10" t="s">
        <v>4453</v>
      </c>
      <c r="F60" s="30" t="s">
        <v>4403</v>
      </c>
      <c r="G60" s="226"/>
      <c r="H60" s="30" t="s">
        <v>2742</v>
      </c>
      <c r="I60" s="252" t="s">
        <v>4454</v>
      </c>
      <c r="J60" s="227"/>
    </row>
    <row r="61" spans="1:10" ht="18.75" customHeight="1">
      <c r="A61" s="30">
        <v>20</v>
      </c>
      <c r="B61" s="30">
        <v>49537</v>
      </c>
      <c r="C61" s="1" t="s">
        <v>2707</v>
      </c>
      <c r="D61" s="9" t="s">
        <v>4455</v>
      </c>
      <c r="E61" s="10" t="s">
        <v>4456</v>
      </c>
      <c r="F61" s="30" t="s">
        <v>4403</v>
      </c>
      <c r="G61" s="226"/>
      <c r="H61" s="30" t="s">
        <v>2742</v>
      </c>
      <c r="I61" s="252" t="s">
        <v>4457</v>
      </c>
      <c r="J61" s="227"/>
    </row>
    <row r="62" spans="1:10" ht="18.75" customHeight="1">
      <c r="A62" s="30">
        <v>21</v>
      </c>
      <c r="B62" s="30">
        <v>49541</v>
      </c>
      <c r="C62" s="1" t="s">
        <v>2707</v>
      </c>
      <c r="D62" s="9" t="s">
        <v>4458</v>
      </c>
      <c r="E62" s="10" t="s">
        <v>4459</v>
      </c>
      <c r="F62" s="30" t="s">
        <v>4403</v>
      </c>
      <c r="G62" s="226"/>
      <c r="H62" s="30" t="s">
        <v>2742</v>
      </c>
      <c r="I62" s="252" t="s">
        <v>4460</v>
      </c>
      <c r="J62" s="227"/>
    </row>
    <row r="63" spans="1:10" ht="18.75" customHeight="1">
      <c r="A63" s="30">
        <v>22</v>
      </c>
      <c r="B63" s="30">
        <v>49585</v>
      </c>
      <c r="C63" s="1" t="s">
        <v>2707</v>
      </c>
      <c r="D63" s="9" t="s">
        <v>4461</v>
      </c>
      <c r="E63" s="10" t="s">
        <v>4462</v>
      </c>
      <c r="F63" s="30" t="s">
        <v>4403</v>
      </c>
      <c r="G63" s="226"/>
      <c r="H63" s="30" t="s">
        <v>2742</v>
      </c>
      <c r="I63" s="252" t="s">
        <v>4463</v>
      </c>
      <c r="J63" s="227"/>
    </row>
    <row r="64" spans="1:10" ht="18.75" customHeight="1">
      <c r="A64" s="30">
        <v>23</v>
      </c>
      <c r="B64" s="30">
        <v>49656</v>
      </c>
      <c r="C64" s="1" t="s">
        <v>2707</v>
      </c>
      <c r="D64" s="9" t="s">
        <v>4464</v>
      </c>
      <c r="E64" s="10" t="s">
        <v>4465</v>
      </c>
      <c r="F64" s="30" t="s">
        <v>4403</v>
      </c>
      <c r="G64" s="226"/>
      <c r="H64" s="30" t="s">
        <v>2742</v>
      </c>
      <c r="I64" s="252" t="s">
        <v>4466</v>
      </c>
      <c r="J64" s="227"/>
    </row>
    <row r="65" spans="1:10" ht="18.75" customHeight="1">
      <c r="A65" s="30">
        <v>24</v>
      </c>
      <c r="B65" s="30">
        <v>49675</v>
      </c>
      <c r="C65" s="1" t="s">
        <v>2707</v>
      </c>
      <c r="D65" s="9" t="s">
        <v>4467</v>
      </c>
      <c r="E65" s="10" t="s">
        <v>4468</v>
      </c>
      <c r="F65" s="30" t="s">
        <v>4403</v>
      </c>
      <c r="G65" s="226"/>
      <c r="H65" s="30" t="s">
        <v>2742</v>
      </c>
      <c r="I65" s="252" t="s">
        <v>4469</v>
      </c>
      <c r="J65" s="227"/>
    </row>
    <row r="66" spans="1:10" ht="18.75" customHeight="1">
      <c r="A66" s="30">
        <v>25</v>
      </c>
      <c r="B66" s="30">
        <v>49844</v>
      </c>
      <c r="C66" s="1" t="s">
        <v>2707</v>
      </c>
      <c r="D66" s="9" t="s">
        <v>4470</v>
      </c>
      <c r="E66" s="10" t="s">
        <v>3804</v>
      </c>
      <c r="F66" s="30" t="s">
        <v>4403</v>
      </c>
      <c r="G66" s="226"/>
      <c r="H66" s="30" t="s">
        <v>2742</v>
      </c>
      <c r="I66" s="252" t="s">
        <v>4471</v>
      </c>
      <c r="J66" s="227"/>
    </row>
    <row r="67" spans="1:10" ht="18.75" customHeight="1">
      <c r="A67" s="30">
        <v>26</v>
      </c>
      <c r="B67" s="30">
        <v>49846</v>
      </c>
      <c r="C67" s="1" t="s">
        <v>2707</v>
      </c>
      <c r="D67" s="9" t="s">
        <v>4472</v>
      </c>
      <c r="E67" s="10" t="s">
        <v>4473</v>
      </c>
      <c r="F67" s="30" t="s">
        <v>4403</v>
      </c>
      <c r="G67" s="226"/>
      <c r="H67" s="30" t="s">
        <v>2742</v>
      </c>
      <c r="I67" s="252" t="s">
        <v>4474</v>
      </c>
      <c r="J67" s="227"/>
    </row>
    <row r="68" spans="1:10" ht="18.75" customHeight="1">
      <c r="A68" s="30">
        <v>27</v>
      </c>
      <c r="B68" s="30">
        <v>52020</v>
      </c>
      <c r="C68" s="1" t="s">
        <v>2707</v>
      </c>
      <c r="D68" s="9" t="s">
        <v>4475</v>
      </c>
      <c r="E68" s="10" t="s">
        <v>4476</v>
      </c>
      <c r="F68" s="30" t="s">
        <v>4403</v>
      </c>
      <c r="G68" s="226"/>
      <c r="H68" s="30" t="s">
        <v>2742</v>
      </c>
      <c r="I68" s="252" t="s">
        <v>4477</v>
      </c>
      <c r="J68" s="227"/>
    </row>
    <row r="69" spans="1:10" ht="18.75" customHeight="1">
      <c r="A69" s="30">
        <v>28</v>
      </c>
      <c r="B69" s="30">
        <v>52021</v>
      </c>
      <c r="C69" s="1" t="s">
        <v>2707</v>
      </c>
      <c r="D69" s="9" t="s">
        <v>4478</v>
      </c>
      <c r="E69" s="10" t="s">
        <v>4479</v>
      </c>
      <c r="F69" s="30" t="s">
        <v>4403</v>
      </c>
      <c r="G69" s="226"/>
      <c r="H69" s="30" t="s">
        <v>2742</v>
      </c>
      <c r="I69" s="252" t="s">
        <v>4480</v>
      </c>
      <c r="J69" s="227"/>
    </row>
    <row r="70" spans="1:10" ht="18.75" customHeight="1">
      <c r="A70" s="30">
        <v>29</v>
      </c>
      <c r="B70" s="30">
        <v>52022</v>
      </c>
      <c r="C70" s="1" t="s">
        <v>2707</v>
      </c>
      <c r="D70" s="9" t="s">
        <v>4481</v>
      </c>
      <c r="E70" s="10" t="s">
        <v>4482</v>
      </c>
      <c r="F70" s="30" t="s">
        <v>4403</v>
      </c>
      <c r="G70" s="226"/>
      <c r="H70" s="30" t="s">
        <v>2742</v>
      </c>
      <c r="I70" s="252" t="s">
        <v>4483</v>
      </c>
      <c r="J70" s="227"/>
    </row>
    <row r="71" spans="1:10" ht="18.75" customHeight="1">
      <c r="A71" s="30">
        <v>30</v>
      </c>
      <c r="B71" s="30">
        <v>52023</v>
      </c>
      <c r="C71" s="1" t="s">
        <v>2707</v>
      </c>
      <c r="D71" s="9" t="s">
        <v>4484</v>
      </c>
      <c r="E71" s="10" t="s">
        <v>4485</v>
      </c>
      <c r="F71" s="30" t="s">
        <v>4403</v>
      </c>
      <c r="G71" s="226"/>
      <c r="H71" s="30" t="s">
        <v>2742</v>
      </c>
      <c r="I71" s="252" t="s">
        <v>4486</v>
      </c>
      <c r="J71" s="227"/>
    </row>
    <row r="72" spans="1:10" ht="18.75" customHeight="1">
      <c r="A72" s="30">
        <v>31</v>
      </c>
      <c r="B72" s="30">
        <v>52024</v>
      </c>
      <c r="C72" s="1" t="s">
        <v>2707</v>
      </c>
      <c r="D72" s="9" t="s">
        <v>4487</v>
      </c>
      <c r="E72" s="10" t="s">
        <v>4488</v>
      </c>
      <c r="F72" s="30" t="s">
        <v>4403</v>
      </c>
      <c r="G72" s="226"/>
      <c r="H72" s="30" t="s">
        <v>2742</v>
      </c>
      <c r="I72" s="252" t="s">
        <v>4489</v>
      </c>
      <c r="J72" s="227"/>
    </row>
    <row r="73" spans="1:10" ht="18.75" customHeight="1">
      <c r="A73" s="30">
        <v>32</v>
      </c>
      <c r="B73" s="30">
        <v>52025</v>
      </c>
      <c r="C73" s="1" t="s">
        <v>2707</v>
      </c>
      <c r="D73" s="9" t="s">
        <v>4490</v>
      </c>
      <c r="E73" s="10" t="s">
        <v>4491</v>
      </c>
      <c r="F73" s="30" t="s">
        <v>4403</v>
      </c>
      <c r="G73" s="226"/>
      <c r="H73" s="30" t="s">
        <v>2742</v>
      </c>
      <c r="I73" s="252" t="s">
        <v>4492</v>
      </c>
      <c r="J73" s="227"/>
    </row>
    <row r="74" spans="1:10" ht="18.75" customHeight="1">
      <c r="A74" s="30">
        <v>33</v>
      </c>
      <c r="B74" s="30">
        <v>52026</v>
      </c>
      <c r="C74" s="1" t="s">
        <v>2707</v>
      </c>
      <c r="D74" s="9" t="s">
        <v>4493</v>
      </c>
      <c r="E74" s="10" t="s">
        <v>4494</v>
      </c>
      <c r="F74" s="30" t="s">
        <v>4403</v>
      </c>
      <c r="G74" s="226"/>
      <c r="H74" s="30" t="s">
        <v>2742</v>
      </c>
      <c r="I74" s="252" t="s">
        <v>4495</v>
      </c>
      <c r="J74" s="227"/>
    </row>
    <row r="75" spans="1:10" ht="18.75" customHeight="1">
      <c r="A75" s="30">
        <v>34</v>
      </c>
      <c r="B75" s="30">
        <v>52027</v>
      </c>
      <c r="C75" s="1" t="s">
        <v>2707</v>
      </c>
      <c r="D75" s="9" t="s">
        <v>4496</v>
      </c>
      <c r="E75" s="10" t="s">
        <v>4497</v>
      </c>
      <c r="F75" s="30" t="s">
        <v>4403</v>
      </c>
      <c r="G75" s="226"/>
      <c r="H75" s="30" t="s">
        <v>2742</v>
      </c>
      <c r="I75" s="252" t="s">
        <v>4498</v>
      </c>
      <c r="J75" s="227"/>
    </row>
    <row r="76" spans="1:10" ht="18.75" customHeight="1">
      <c r="A76" s="30">
        <v>35</v>
      </c>
      <c r="B76" s="30">
        <v>52028</v>
      </c>
      <c r="C76" s="1" t="s">
        <v>2707</v>
      </c>
      <c r="D76" s="9" t="s">
        <v>4499</v>
      </c>
      <c r="E76" s="10" t="s">
        <v>4500</v>
      </c>
      <c r="F76" s="30" t="s">
        <v>4403</v>
      </c>
      <c r="G76" s="226"/>
      <c r="H76" s="30" t="s">
        <v>2742</v>
      </c>
      <c r="I76" s="252" t="s">
        <v>4501</v>
      </c>
      <c r="J76" s="227"/>
    </row>
    <row r="77" spans="1:10" ht="18.75" customHeight="1">
      <c r="A77" s="30">
        <v>36</v>
      </c>
      <c r="B77" s="30">
        <v>52029</v>
      </c>
      <c r="C77" s="1" t="s">
        <v>2707</v>
      </c>
      <c r="D77" s="9" t="s">
        <v>4502</v>
      </c>
      <c r="E77" s="10" t="s">
        <v>4503</v>
      </c>
      <c r="F77" s="30" t="s">
        <v>4403</v>
      </c>
      <c r="G77" s="226"/>
      <c r="H77" s="30" t="s">
        <v>2742</v>
      </c>
      <c r="I77" s="252" t="s">
        <v>4504</v>
      </c>
      <c r="J77" s="227"/>
    </row>
    <row r="78" spans="1:10" ht="18.75" customHeight="1">
      <c r="A78" s="30"/>
      <c r="B78" s="30"/>
      <c r="C78" s="1"/>
      <c r="D78" s="244"/>
      <c r="E78" s="245"/>
      <c r="F78" s="30"/>
      <c r="G78" s="226"/>
      <c r="H78" s="30"/>
      <c r="J78" s="227"/>
    </row>
    <row r="79" spans="1:10" ht="18.75" customHeight="1">
      <c r="A79" s="30"/>
      <c r="B79" s="30"/>
      <c r="C79" s="1"/>
      <c r="D79" s="244"/>
      <c r="E79" s="245"/>
      <c r="F79" s="30"/>
      <c r="G79" s="226"/>
      <c r="H79" s="30"/>
      <c r="J79" s="227"/>
    </row>
    <row r="80" spans="1:10" ht="18.75" customHeight="1">
      <c r="A80" s="30"/>
      <c r="B80" s="30"/>
      <c r="C80" s="1"/>
      <c r="D80" s="244"/>
      <c r="E80" s="245"/>
      <c r="F80" s="30"/>
      <c r="G80" s="226"/>
      <c r="H80" s="30"/>
      <c r="J80" s="227"/>
    </row>
    <row r="81" spans="1:10" ht="18.75" customHeight="1">
      <c r="A81" s="232" t="s">
        <v>0</v>
      </c>
      <c r="B81" s="232" t="s">
        <v>1</v>
      </c>
      <c r="C81" s="447" t="s">
        <v>2</v>
      </c>
      <c r="D81" s="447"/>
      <c r="E81" s="447"/>
      <c r="F81" s="232" t="s">
        <v>3</v>
      </c>
      <c r="G81" s="232" t="s">
        <v>4</v>
      </c>
      <c r="H81" s="232" t="s">
        <v>5</v>
      </c>
      <c r="I81" s="233" t="s">
        <v>6</v>
      </c>
      <c r="J81" s="237"/>
    </row>
    <row r="82" spans="1:10" ht="18.75" customHeight="1">
      <c r="A82" s="30">
        <v>1</v>
      </c>
      <c r="B82" s="30">
        <v>49479</v>
      </c>
      <c r="C82" s="1" t="s">
        <v>2681</v>
      </c>
      <c r="D82" s="9" t="s">
        <v>4505</v>
      </c>
      <c r="E82" s="10" t="s">
        <v>4506</v>
      </c>
      <c r="F82" s="30" t="s">
        <v>4507</v>
      </c>
      <c r="G82" s="226"/>
      <c r="H82" s="30" t="s">
        <v>2742</v>
      </c>
      <c r="I82" s="252" t="s">
        <v>4508</v>
      </c>
      <c r="J82" s="227"/>
    </row>
    <row r="83" spans="1:10" ht="18.75" customHeight="1">
      <c r="A83" s="30">
        <v>2</v>
      </c>
      <c r="B83" s="90">
        <v>49526</v>
      </c>
      <c r="C83" s="1" t="s">
        <v>2681</v>
      </c>
      <c r="D83" s="9" t="s">
        <v>4509</v>
      </c>
      <c r="E83" s="10" t="s">
        <v>1936</v>
      </c>
      <c r="F83" s="30" t="s">
        <v>4507</v>
      </c>
      <c r="G83" s="226"/>
      <c r="H83" s="30" t="s">
        <v>2742</v>
      </c>
      <c r="I83" s="254" t="s">
        <v>4510</v>
      </c>
      <c r="J83" s="227"/>
    </row>
    <row r="84" spans="1:10" ht="18.75" customHeight="1">
      <c r="A84" s="30">
        <v>3</v>
      </c>
      <c r="B84" s="30">
        <v>49527</v>
      </c>
      <c r="C84" s="1" t="s">
        <v>2681</v>
      </c>
      <c r="D84" s="9" t="s">
        <v>4511</v>
      </c>
      <c r="E84" s="10" t="s">
        <v>4512</v>
      </c>
      <c r="F84" s="30" t="s">
        <v>4507</v>
      </c>
      <c r="G84" s="226"/>
      <c r="H84" s="30" t="s">
        <v>2742</v>
      </c>
      <c r="I84" s="252" t="s">
        <v>4513</v>
      </c>
      <c r="J84" s="227"/>
    </row>
    <row r="85" spans="1:10" ht="18.75" customHeight="1">
      <c r="A85" s="30">
        <v>4</v>
      </c>
      <c r="B85" s="30">
        <v>49546</v>
      </c>
      <c r="C85" s="1" t="s">
        <v>2681</v>
      </c>
      <c r="D85" s="9" t="s">
        <v>4514</v>
      </c>
      <c r="E85" s="10" t="s">
        <v>4515</v>
      </c>
      <c r="F85" s="30" t="s">
        <v>4507</v>
      </c>
      <c r="G85" s="226"/>
      <c r="H85" s="30" t="s">
        <v>2742</v>
      </c>
      <c r="I85" s="252" t="s">
        <v>4516</v>
      </c>
      <c r="J85" s="227"/>
    </row>
    <row r="86" spans="1:10" ht="18.75" customHeight="1">
      <c r="A86" s="30">
        <v>5</v>
      </c>
      <c r="B86" s="117">
        <v>49558</v>
      </c>
      <c r="C86" s="1" t="s">
        <v>2681</v>
      </c>
      <c r="D86" s="204" t="s">
        <v>1335</v>
      </c>
      <c r="E86" s="205" t="s">
        <v>1217</v>
      </c>
      <c r="F86" s="30" t="s">
        <v>4507</v>
      </c>
      <c r="G86" s="226"/>
      <c r="H86" s="248" t="s">
        <v>4517</v>
      </c>
      <c r="I86" s="44">
        <v>1100703776166</v>
      </c>
      <c r="J86" s="227" t="s">
        <v>4518</v>
      </c>
    </row>
    <row r="87" spans="1:10" ht="18.75" customHeight="1">
      <c r="A87" s="30">
        <v>6</v>
      </c>
      <c r="B87" s="30">
        <v>49679</v>
      </c>
      <c r="C87" s="1" t="s">
        <v>2681</v>
      </c>
      <c r="D87" s="9" t="s">
        <v>4519</v>
      </c>
      <c r="E87" s="10" t="s">
        <v>4520</v>
      </c>
      <c r="F87" s="30" t="s">
        <v>4507</v>
      </c>
      <c r="G87" s="226"/>
      <c r="H87" s="30" t="s">
        <v>2742</v>
      </c>
      <c r="I87" s="252" t="s">
        <v>4521</v>
      </c>
      <c r="J87" s="227"/>
    </row>
    <row r="88" spans="1:10" ht="18.75" customHeight="1">
      <c r="A88" s="30">
        <v>7</v>
      </c>
      <c r="B88" s="30">
        <v>49731</v>
      </c>
      <c r="C88" s="1" t="s">
        <v>2681</v>
      </c>
      <c r="D88" s="9" t="s">
        <v>4522</v>
      </c>
      <c r="E88" s="10" t="s">
        <v>4523</v>
      </c>
      <c r="F88" s="30" t="s">
        <v>4507</v>
      </c>
      <c r="G88" s="226"/>
      <c r="H88" s="30" t="s">
        <v>2742</v>
      </c>
      <c r="I88" s="252" t="s">
        <v>4524</v>
      </c>
      <c r="J88" s="227"/>
    </row>
    <row r="89" spans="1:10" ht="18.75" customHeight="1">
      <c r="A89" s="30">
        <v>8</v>
      </c>
      <c r="B89" s="30">
        <v>49919</v>
      </c>
      <c r="C89" s="1" t="s">
        <v>2681</v>
      </c>
      <c r="D89" s="9" t="s">
        <v>2677</v>
      </c>
      <c r="E89" s="10" t="s">
        <v>4525</v>
      </c>
      <c r="F89" s="30" t="s">
        <v>4507</v>
      </c>
      <c r="G89" s="226"/>
      <c r="H89" s="30" t="s">
        <v>2742</v>
      </c>
      <c r="I89" s="252" t="s">
        <v>4526</v>
      </c>
      <c r="J89" s="227"/>
    </row>
    <row r="90" spans="1:10" ht="18.75" customHeight="1">
      <c r="A90" s="30">
        <v>9</v>
      </c>
      <c r="B90" s="30">
        <v>49958</v>
      </c>
      <c r="C90" s="1" t="s">
        <v>2681</v>
      </c>
      <c r="D90" s="9" t="s">
        <v>4527</v>
      </c>
      <c r="E90" s="10" t="s">
        <v>2375</v>
      </c>
      <c r="F90" s="30" t="s">
        <v>4507</v>
      </c>
      <c r="G90" s="226"/>
      <c r="H90" s="30" t="s">
        <v>2742</v>
      </c>
      <c r="I90" s="252" t="s">
        <v>4528</v>
      </c>
      <c r="J90" s="227"/>
    </row>
    <row r="91" spans="1:10" ht="18.75" customHeight="1">
      <c r="A91" s="30">
        <v>10</v>
      </c>
      <c r="B91" s="30">
        <v>49961</v>
      </c>
      <c r="C91" s="1" t="s">
        <v>2681</v>
      </c>
      <c r="D91" s="9" t="s">
        <v>4529</v>
      </c>
      <c r="E91" s="10" t="s">
        <v>4530</v>
      </c>
      <c r="F91" s="30" t="s">
        <v>4507</v>
      </c>
      <c r="G91" s="226"/>
      <c r="H91" s="30" t="s">
        <v>2742</v>
      </c>
      <c r="I91" s="252" t="s">
        <v>4531</v>
      </c>
      <c r="J91" s="227"/>
    </row>
    <row r="92" spans="1:10" ht="18.75" customHeight="1">
      <c r="A92" s="30">
        <v>11</v>
      </c>
      <c r="B92" s="30">
        <v>52030</v>
      </c>
      <c r="C92" s="1" t="s">
        <v>2681</v>
      </c>
      <c r="D92" s="9" t="s">
        <v>4532</v>
      </c>
      <c r="E92" s="10" t="s">
        <v>4533</v>
      </c>
      <c r="F92" s="30" t="s">
        <v>4507</v>
      </c>
      <c r="G92" s="226"/>
      <c r="H92" s="30" t="s">
        <v>2742</v>
      </c>
      <c r="I92" s="252" t="s">
        <v>4534</v>
      </c>
      <c r="J92" s="227"/>
    </row>
    <row r="93" spans="1:10" ht="18.75" customHeight="1">
      <c r="A93" s="30">
        <v>12</v>
      </c>
      <c r="B93" s="30">
        <v>52031</v>
      </c>
      <c r="C93" s="1" t="s">
        <v>2681</v>
      </c>
      <c r="D93" s="9" t="s">
        <v>4535</v>
      </c>
      <c r="E93" s="10" t="s">
        <v>4536</v>
      </c>
      <c r="F93" s="30" t="s">
        <v>4507</v>
      </c>
      <c r="G93" s="226"/>
      <c r="H93" s="30" t="s">
        <v>2742</v>
      </c>
      <c r="I93" s="252" t="s">
        <v>4537</v>
      </c>
      <c r="J93" s="227"/>
    </row>
    <row r="94" spans="1:10" ht="18.75" customHeight="1">
      <c r="A94" s="30">
        <v>13</v>
      </c>
      <c r="B94" s="30">
        <v>52032</v>
      </c>
      <c r="C94" s="1" t="s">
        <v>2681</v>
      </c>
      <c r="D94" s="9" t="s">
        <v>4538</v>
      </c>
      <c r="E94" s="10" t="s">
        <v>4539</v>
      </c>
      <c r="F94" s="30" t="s">
        <v>4507</v>
      </c>
      <c r="G94" s="226"/>
      <c r="H94" s="30" t="s">
        <v>2742</v>
      </c>
      <c r="I94" s="252" t="s">
        <v>4540</v>
      </c>
      <c r="J94" s="227"/>
    </row>
    <row r="95" spans="1:10" ht="18.75" customHeight="1">
      <c r="A95" s="30">
        <v>14</v>
      </c>
      <c r="B95" s="30">
        <v>52034</v>
      </c>
      <c r="C95" s="1" t="s">
        <v>2681</v>
      </c>
      <c r="D95" s="9" t="s">
        <v>4541</v>
      </c>
      <c r="E95" s="10" t="s">
        <v>4542</v>
      </c>
      <c r="F95" s="30" t="s">
        <v>4507</v>
      </c>
      <c r="G95" s="30"/>
      <c r="H95" s="30" t="s">
        <v>2742</v>
      </c>
      <c r="I95" s="252" t="s">
        <v>4543</v>
      </c>
      <c r="J95" s="227"/>
    </row>
    <row r="96" spans="1:10" ht="18.75" customHeight="1">
      <c r="A96" s="30">
        <v>15</v>
      </c>
      <c r="B96" s="30">
        <v>52035</v>
      </c>
      <c r="C96" s="1" t="s">
        <v>2681</v>
      </c>
      <c r="D96" s="9" t="s">
        <v>4544</v>
      </c>
      <c r="E96" s="10" t="s">
        <v>2270</v>
      </c>
      <c r="F96" s="30" t="s">
        <v>4507</v>
      </c>
      <c r="G96" s="226"/>
      <c r="H96" s="30" t="s">
        <v>2742</v>
      </c>
      <c r="I96" s="252" t="s">
        <v>4545</v>
      </c>
      <c r="J96" s="227"/>
    </row>
    <row r="97" spans="1:10" ht="18.75" customHeight="1">
      <c r="A97" s="30">
        <v>16</v>
      </c>
      <c r="B97" s="30">
        <v>52036</v>
      </c>
      <c r="C97" s="1" t="s">
        <v>2681</v>
      </c>
      <c r="D97" s="9" t="s">
        <v>4546</v>
      </c>
      <c r="E97" s="10" t="s">
        <v>1896</v>
      </c>
      <c r="F97" s="30" t="s">
        <v>4507</v>
      </c>
      <c r="G97" s="226"/>
      <c r="H97" s="30" t="s">
        <v>2742</v>
      </c>
      <c r="I97" s="252" t="s">
        <v>4547</v>
      </c>
      <c r="J97" s="227"/>
    </row>
    <row r="98" spans="1:10" ht="18.75" customHeight="1">
      <c r="A98" s="30">
        <v>17</v>
      </c>
      <c r="B98" s="30">
        <v>49489</v>
      </c>
      <c r="C98" s="1" t="s">
        <v>2707</v>
      </c>
      <c r="D98" s="9" t="s">
        <v>4548</v>
      </c>
      <c r="E98" s="10" t="s">
        <v>4549</v>
      </c>
      <c r="F98" s="30" t="s">
        <v>4507</v>
      </c>
      <c r="G98" s="226"/>
      <c r="H98" s="30" t="s">
        <v>2742</v>
      </c>
      <c r="I98" s="252" t="s">
        <v>4550</v>
      </c>
      <c r="J98" s="227"/>
    </row>
    <row r="99" spans="1:10" ht="18.75" customHeight="1">
      <c r="A99" s="30">
        <v>18</v>
      </c>
      <c r="B99" s="30">
        <v>49498</v>
      </c>
      <c r="C99" s="1" t="s">
        <v>2707</v>
      </c>
      <c r="D99" s="9" t="s">
        <v>4551</v>
      </c>
      <c r="E99" s="10" t="s">
        <v>4552</v>
      </c>
      <c r="F99" s="30" t="s">
        <v>4507</v>
      </c>
      <c r="G99" s="226"/>
      <c r="H99" s="30" t="s">
        <v>2742</v>
      </c>
      <c r="I99" s="252" t="s">
        <v>4553</v>
      </c>
      <c r="J99" s="227"/>
    </row>
    <row r="100" spans="1:10" ht="18.75" customHeight="1">
      <c r="A100" s="30">
        <v>19</v>
      </c>
      <c r="B100" s="30">
        <v>49499</v>
      </c>
      <c r="C100" s="1" t="s">
        <v>2707</v>
      </c>
      <c r="D100" s="9" t="s">
        <v>4554</v>
      </c>
      <c r="E100" s="10" t="s">
        <v>4555</v>
      </c>
      <c r="F100" s="30" t="s">
        <v>4507</v>
      </c>
      <c r="G100" s="226"/>
      <c r="H100" s="30" t="s">
        <v>2742</v>
      </c>
      <c r="I100" s="252" t="s">
        <v>4556</v>
      </c>
      <c r="J100" s="227"/>
    </row>
    <row r="101" spans="1:10" ht="18.75" customHeight="1">
      <c r="A101" s="30">
        <v>20</v>
      </c>
      <c r="B101" s="30">
        <v>49504</v>
      </c>
      <c r="C101" s="1" t="s">
        <v>2707</v>
      </c>
      <c r="D101" s="9" t="s">
        <v>4557</v>
      </c>
      <c r="E101" s="10" t="s">
        <v>4558</v>
      </c>
      <c r="F101" s="30" t="s">
        <v>4507</v>
      </c>
      <c r="G101" s="226"/>
      <c r="H101" s="30" t="s">
        <v>2742</v>
      </c>
      <c r="I101" s="252" t="s">
        <v>4559</v>
      </c>
      <c r="J101" s="227"/>
    </row>
    <row r="102" spans="1:10" ht="18.75" customHeight="1">
      <c r="A102" s="30">
        <v>21</v>
      </c>
      <c r="B102" s="30">
        <v>49508</v>
      </c>
      <c r="C102" s="1" t="s">
        <v>2707</v>
      </c>
      <c r="D102" s="9" t="s">
        <v>4560</v>
      </c>
      <c r="E102" s="10" t="s">
        <v>4561</v>
      </c>
      <c r="F102" s="30" t="s">
        <v>4507</v>
      </c>
      <c r="G102" s="226"/>
      <c r="H102" s="30" t="s">
        <v>2742</v>
      </c>
      <c r="I102" s="252" t="s">
        <v>4562</v>
      </c>
      <c r="J102" s="227"/>
    </row>
    <row r="103" spans="1:10" ht="18.75" customHeight="1">
      <c r="A103" s="30">
        <v>22</v>
      </c>
      <c r="B103" s="30">
        <v>49509</v>
      </c>
      <c r="C103" s="1" t="s">
        <v>2707</v>
      </c>
      <c r="D103" s="9" t="s">
        <v>147</v>
      </c>
      <c r="E103" s="10" t="s">
        <v>4563</v>
      </c>
      <c r="F103" s="30" t="s">
        <v>4507</v>
      </c>
      <c r="G103" s="226"/>
      <c r="H103" s="30" t="s">
        <v>2742</v>
      </c>
      <c r="I103" s="252" t="s">
        <v>4564</v>
      </c>
      <c r="J103" s="227"/>
    </row>
    <row r="104" spans="1:10" ht="18.75" customHeight="1">
      <c r="A104" s="30">
        <v>23</v>
      </c>
      <c r="B104" s="30">
        <v>49538</v>
      </c>
      <c r="C104" s="1" t="s">
        <v>2707</v>
      </c>
      <c r="D104" s="9" t="s">
        <v>4565</v>
      </c>
      <c r="E104" s="10" t="s">
        <v>4566</v>
      </c>
      <c r="F104" s="30" t="s">
        <v>4507</v>
      </c>
      <c r="G104" s="226"/>
      <c r="H104" s="30" t="s">
        <v>2742</v>
      </c>
      <c r="I104" s="252" t="s">
        <v>4567</v>
      </c>
      <c r="J104" s="227"/>
    </row>
    <row r="105" spans="1:10" ht="18.75" customHeight="1">
      <c r="A105" s="30">
        <v>24</v>
      </c>
      <c r="B105" s="30">
        <v>49544</v>
      </c>
      <c r="C105" s="1" t="s">
        <v>2707</v>
      </c>
      <c r="D105" s="9" t="s">
        <v>4568</v>
      </c>
      <c r="E105" s="10" t="s">
        <v>4569</v>
      </c>
      <c r="F105" s="30" t="s">
        <v>4507</v>
      </c>
      <c r="G105" s="226"/>
      <c r="H105" s="30" t="s">
        <v>2742</v>
      </c>
      <c r="I105" s="252" t="s">
        <v>4570</v>
      </c>
      <c r="J105" s="227"/>
    </row>
    <row r="106" spans="1:10" ht="18.75" customHeight="1">
      <c r="A106" s="30">
        <v>25</v>
      </c>
      <c r="B106" s="30">
        <v>49622</v>
      </c>
      <c r="C106" s="1" t="s">
        <v>2707</v>
      </c>
      <c r="D106" s="9" t="s">
        <v>4571</v>
      </c>
      <c r="E106" s="10" t="s">
        <v>4572</v>
      </c>
      <c r="F106" s="30" t="s">
        <v>4507</v>
      </c>
      <c r="G106" s="226"/>
      <c r="H106" s="30" t="s">
        <v>2742</v>
      </c>
      <c r="I106" s="252" t="s">
        <v>4573</v>
      </c>
      <c r="J106" s="227"/>
    </row>
    <row r="107" spans="1:10" ht="18.75" customHeight="1">
      <c r="A107" s="30">
        <v>26</v>
      </c>
      <c r="B107" s="30">
        <v>49838</v>
      </c>
      <c r="C107" s="1" t="s">
        <v>2707</v>
      </c>
      <c r="D107" s="9" t="s">
        <v>4574</v>
      </c>
      <c r="E107" s="10" t="s">
        <v>4232</v>
      </c>
      <c r="F107" s="30" t="s">
        <v>4507</v>
      </c>
      <c r="G107" s="226"/>
      <c r="H107" s="30" t="s">
        <v>2742</v>
      </c>
      <c r="I107" s="252" t="s">
        <v>4575</v>
      </c>
      <c r="J107" s="227"/>
    </row>
    <row r="108" spans="1:10" ht="18.75" customHeight="1">
      <c r="A108" s="30">
        <v>27</v>
      </c>
      <c r="B108" s="30">
        <v>49898</v>
      </c>
      <c r="C108" s="1" t="s">
        <v>2707</v>
      </c>
      <c r="D108" s="9" t="s">
        <v>4576</v>
      </c>
      <c r="E108" s="10" t="s">
        <v>4577</v>
      </c>
      <c r="F108" s="30" t="s">
        <v>4507</v>
      </c>
      <c r="G108" s="226"/>
      <c r="H108" s="30" t="s">
        <v>2742</v>
      </c>
      <c r="I108" s="252" t="s">
        <v>4578</v>
      </c>
      <c r="J108" s="227"/>
    </row>
    <row r="109" spans="1:10" ht="18.75" customHeight="1">
      <c r="A109" s="30">
        <v>28</v>
      </c>
      <c r="B109" s="30">
        <v>49926</v>
      </c>
      <c r="C109" s="1" t="s">
        <v>2707</v>
      </c>
      <c r="D109" s="9" t="s">
        <v>4579</v>
      </c>
      <c r="E109" s="10" t="s">
        <v>4580</v>
      </c>
      <c r="F109" s="30" t="s">
        <v>4507</v>
      </c>
      <c r="G109" s="226"/>
      <c r="H109" s="30" t="s">
        <v>2742</v>
      </c>
      <c r="I109" s="252" t="s">
        <v>4581</v>
      </c>
      <c r="J109" s="227"/>
    </row>
    <row r="110" spans="1:10" ht="18.75" customHeight="1">
      <c r="A110" s="30">
        <v>29</v>
      </c>
      <c r="B110" s="30">
        <v>51565</v>
      </c>
      <c r="C110" s="1" t="s">
        <v>2707</v>
      </c>
      <c r="D110" s="9" t="s">
        <v>4582</v>
      </c>
      <c r="E110" s="10" t="s">
        <v>4583</v>
      </c>
      <c r="F110" s="30" t="s">
        <v>4507</v>
      </c>
      <c r="G110" s="226"/>
      <c r="H110" s="30" t="s">
        <v>2742</v>
      </c>
      <c r="I110" s="252" t="s">
        <v>4584</v>
      </c>
      <c r="J110" s="227"/>
    </row>
    <row r="111" spans="1:10" ht="18.75" customHeight="1">
      <c r="A111" s="30">
        <v>30</v>
      </c>
      <c r="B111" s="30">
        <v>52037</v>
      </c>
      <c r="C111" s="1" t="s">
        <v>2707</v>
      </c>
      <c r="D111" s="9" t="s">
        <v>4585</v>
      </c>
      <c r="E111" s="10" t="s">
        <v>4586</v>
      </c>
      <c r="F111" s="30" t="s">
        <v>4507</v>
      </c>
      <c r="G111" s="226"/>
      <c r="H111" s="30" t="s">
        <v>2742</v>
      </c>
      <c r="I111" s="252" t="s">
        <v>4587</v>
      </c>
      <c r="J111" s="227"/>
    </row>
    <row r="112" spans="1:10" ht="18.75" customHeight="1">
      <c r="A112" s="30">
        <v>31</v>
      </c>
      <c r="B112" s="30">
        <v>52038</v>
      </c>
      <c r="C112" s="1" t="s">
        <v>2707</v>
      </c>
      <c r="D112" s="9" t="s">
        <v>4588</v>
      </c>
      <c r="E112" s="10" t="s">
        <v>4589</v>
      </c>
      <c r="F112" s="30" t="s">
        <v>4507</v>
      </c>
      <c r="G112" s="226"/>
      <c r="H112" s="30" t="s">
        <v>2742</v>
      </c>
      <c r="I112" s="252" t="s">
        <v>4590</v>
      </c>
      <c r="J112" s="227"/>
    </row>
    <row r="113" spans="1:10" ht="18.75" customHeight="1">
      <c r="A113" s="30">
        <v>32</v>
      </c>
      <c r="B113" s="30">
        <v>52039</v>
      </c>
      <c r="C113" s="1" t="s">
        <v>2707</v>
      </c>
      <c r="D113" s="9" t="s">
        <v>3572</v>
      </c>
      <c r="E113" s="10" t="s">
        <v>4591</v>
      </c>
      <c r="F113" s="30" t="s">
        <v>4507</v>
      </c>
      <c r="G113" s="226"/>
      <c r="H113" s="30" t="s">
        <v>2742</v>
      </c>
      <c r="I113" s="252" t="s">
        <v>4592</v>
      </c>
      <c r="J113" s="227"/>
    </row>
    <row r="114" spans="1:10" ht="18.75" customHeight="1">
      <c r="A114" s="30">
        <v>33</v>
      </c>
      <c r="B114" s="30">
        <v>52041</v>
      </c>
      <c r="C114" s="1" t="s">
        <v>2707</v>
      </c>
      <c r="D114" s="9" t="s">
        <v>556</v>
      </c>
      <c r="E114" s="10" t="s">
        <v>4593</v>
      </c>
      <c r="F114" s="30" t="s">
        <v>4507</v>
      </c>
      <c r="G114" s="226"/>
      <c r="H114" s="30" t="s">
        <v>2742</v>
      </c>
      <c r="I114" s="252" t="s">
        <v>4594</v>
      </c>
      <c r="J114" s="227"/>
    </row>
    <row r="115" spans="1:10" ht="18.75" customHeight="1">
      <c r="A115" s="30">
        <v>34</v>
      </c>
      <c r="B115" s="30">
        <v>52042</v>
      </c>
      <c r="C115" s="1" t="s">
        <v>2707</v>
      </c>
      <c r="D115" s="9" t="s">
        <v>4595</v>
      </c>
      <c r="E115" s="10" t="s">
        <v>4596</v>
      </c>
      <c r="F115" s="30" t="s">
        <v>4507</v>
      </c>
      <c r="G115" s="226"/>
      <c r="H115" s="30" t="s">
        <v>2742</v>
      </c>
      <c r="I115" s="252" t="s">
        <v>4597</v>
      </c>
      <c r="J115" s="227"/>
    </row>
    <row r="116" spans="1:10" ht="18.75" customHeight="1">
      <c r="A116" s="30">
        <v>35</v>
      </c>
      <c r="B116" s="30">
        <v>52043</v>
      </c>
      <c r="C116" s="1" t="s">
        <v>2707</v>
      </c>
      <c r="D116" s="9" t="s">
        <v>4598</v>
      </c>
      <c r="E116" s="10" t="s">
        <v>4599</v>
      </c>
      <c r="F116" s="30" t="s">
        <v>4507</v>
      </c>
      <c r="G116" s="226"/>
      <c r="H116" s="30" t="s">
        <v>2742</v>
      </c>
      <c r="I116" s="252" t="s">
        <v>4600</v>
      </c>
      <c r="J116" s="227"/>
    </row>
    <row r="117" spans="1:10" ht="18.75" customHeight="1">
      <c r="A117" s="30">
        <v>36</v>
      </c>
      <c r="B117" s="30">
        <v>52044</v>
      </c>
      <c r="C117" s="1" t="s">
        <v>2707</v>
      </c>
      <c r="D117" s="9" t="s">
        <v>4601</v>
      </c>
      <c r="E117" s="10" t="s">
        <v>4602</v>
      </c>
      <c r="F117" s="30" t="s">
        <v>4507</v>
      </c>
      <c r="G117" s="226"/>
      <c r="H117" s="30" t="s">
        <v>2742</v>
      </c>
      <c r="I117" s="252" t="s">
        <v>4603</v>
      </c>
      <c r="J117" s="227">
        <v>35</v>
      </c>
    </row>
    <row r="118" spans="1:10" ht="18.75" customHeight="1">
      <c r="A118" s="30"/>
      <c r="B118" s="30"/>
      <c r="C118" s="1"/>
      <c r="D118" s="244"/>
      <c r="E118" s="245"/>
      <c r="F118" s="30"/>
      <c r="G118" s="226"/>
      <c r="H118" s="30"/>
      <c r="J118" s="227"/>
    </row>
    <row r="119" spans="1:10" ht="18.75" customHeight="1">
      <c r="A119" s="30"/>
      <c r="B119" s="30"/>
      <c r="C119" s="1"/>
      <c r="D119" s="244"/>
      <c r="E119" s="245"/>
      <c r="F119" s="30"/>
      <c r="G119" s="226"/>
      <c r="H119" s="30"/>
      <c r="J119" s="227"/>
    </row>
    <row r="120" spans="1:10" ht="18.75" customHeight="1">
      <c r="A120" s="30"/>
      <c r="B120" s="30"/>
      <c r="C120" s="1"/>
      <c r="D120" s="244"/>
      <c r="E120" s="245"/>
      <c r="F120" s="30"/>
      <c r="G120" s="226"/>
      <c r="H120" s="30"/>
      <c r="J120" s="227"/>
    </row>
    <row r="121" spans="1:10" ht="18.75" customHeight="1">
      <c r="A121" s="232" t="s">
        <v>0</v>
      </c>
      <c r="B121" s="232" t="s">
        <v>1</v>
      </c>
      <c r="C121" s="447" t="s">
        <v>2</v>
      </c>
      <c r="D121" s="447"/>
      <c r="E121" s="447"/>
      <c r="F121" s="232" t="s">
        <v>3</v>
      </c>
      <c r="G121" s="232" t="s">
        <v>4</v>
      </c>
      <c r="H121" s="232" t="s">
        <v>5</v>
      </c>
      <c r="I121" s="233" t="s">
        <v>6</v>
      </c>
      <c r="J121" s="237"/>
    </row>
    <row r="122" spans="1:10" ht="18.75" customHeight="1">
      <c r="A122" s="117">
        <v>1</v>
      </c>
      <c r="B122" s="117">
        <v>49676</v>
      </c>
      <c r="C122" s="203" t="s">
        <v>2681</v>
      </c>
      <c r="D122" s="204" t="s">
        <v>4604</v>
      </c>
      <c r="E122" s="205" t="s">
        <v>4605</v>
      </c>
      <c r="F122" s="117" t="s">
        <v>4606</v>
      </c>
      <c r="G122" s="234"/>
      <c r="H122" s="30" t="s">
        <v>2891</v>
      </c>
      <c r="I122" s="30" t="s">
        <v>4607</v>
      </c>
      <c r="J122" s="227"/>
    </row>
    <row r="123" spans="1:10" ht="18.75" customHeight="1">
      <c r="A123" s="117">
        <v>2</v>
      </c>
      <c r="B123" s="117">
        <v>49823</v>
      </c>
      <c r="C123" s="1" t="s">
        <v>2681</v>
      </c>
      <c r="D123" s="204" t="s">
        <v>4608</v>
      </c>
      <c r="E123" s="205" t="s">
        <v>1421</v>
      </c>
      <c r="F123" s="117" t="s">
        <v>4606</v>
      </c>
      <c r="G123" s="234"/>
      <c r="H123" s="30" t="s">
        <v>2891</v>
      </c>
      <c r="I123" s="30" t="s">
        <v>4609</v>
      </c>
      <c r="J123" s="227"/>
    </row>
    <row r="124" spans="1:10" ht="18.75" customHeight="1">
      <c r="A124" s="117">
        <v>3</v>
      </c>
      <c r="B124" s="117">
        <v>49872</v>
      </c>
      <c r="C124" s="1" t="s">
        <v>2681</v>
      </c>
      <c r="D124" s="204" t="s">
        <v>4610</v>
      </c>
      <c r="E124" s="205" t="s">
        <v>4611</v>
      </c>
      <c r="F124" s="117" t="s">
        <v>4606</v>
      </c>
      <c r="G124" s="234"/>
      <c r="H124" s="30" t="s">
        <v>2891</v>
      </c>
      <c r="I124" s="30" t="s">
        <v>4612</v>
      </c>
      <c r="J124" s="227"/>
    </row>
    <row r="125" spans="1:10" ht="18.75" customHeight="1">
      <c r="A125" s="117">
        <v>4</v>
      </c>
      <c r="B125" s="30" t="s">
        <v>4613</v>
      </c>
      <c r="C125" s="203" t="s">
        <v>2681</v>
      </c>
      <c r="D125" s="204" t="s">
        <v>378</v>
      </c>
      <c r="E125" s="205" t="s">
        <v>4614</v>
      </c>
      <c r="F125" s="117" t="s">
        <v>4606</v>
      </c>
      <c r="G125" s="234"/>
      <c r="H125" s="30" t="s">
        <v>2891</v>
      </c>
      <c r="I125" s="30" t="s">
        <v>4615</v>
      </c>
      <c r="J125" s="227"/>
    </row>
    <row r="126" spans="1:10" ht="18.75" customHeight="1">
      <c r="A126" s="117">
        <v>5</v>
      </c>
      <c r="B126" s="30" t="s">
        <v>4616</v>
      </c>
      <c r="C126" s="203" t="s">
        <v>2681</v>
      </c>
      <c r="D126" s="204" t="s">
        <v>3668</v>
      </c>
      <c r="E126" s="205" t="s">
        <v>4617</v>
      </c>
      <c r="F126" s="117" t="s">
        <v>4606</v>
      </c>
      <c r="G126" s="234"/>
      <c r="H126" s="30" t="s">
        <v>2891</v>
      </c>
      <c r="I126" s="30" t="s">
        <v>4618</v>
      </c>
      <c r="J126" s="227"/>
    </row>
    <row r="127" spans="1:10" ht="18.75" customHeight="1">
      <c r="A127" s="117">
        <v>6</v>
      </c>
      <c r="B127" s="30" t="s">
        <v>4619</v>
      </c>
      <c r="C127" s="1" t="s">
        <v>2681</v>
      </c>
      <c r="D127" s="204" t="s">
        <v>4620</v>
      </c>
      <c r="E127" s="205" t="s">
        <v>4621</v>
      </c>
      <c r="F127" s="117" t="s">
        <v>4606</v>
      </c>
      <c r="G127" s="234"/>
      <c r="H127" s="30" t="s">
        <v>2891</v>
      </c>
      <c r="I127" s="30" t="s">
        <v>4622</v>
      </c>
      <c r="J127" s="227"/>
    </row>
    <row r="128" spans="1:10" ht="18.75" customHeight="1">
      <c r="A128" s="117">
        <v>7</v>
      </c>
      <c r="B128" s="30" t="s">
        <v>4623</v>
      </c>
      <c r="C128" s="1" t="s">
        <v>2681</v>
      </c>
      <c r="D128" s="204" t="s">
        <v>4624</v>
      </c>
      <c r="E128" s="205" t="s">
        <v>4625</v>
      </c>
      <c r="F128" s="117" t="s">
        <v>4606</v>
      </c>
      <c r="G128" s="234"/>
      <c r="H128" s="30" t="s">
        <v>2891</v>
      </c>
      <c r="I128" s="30" t="s">
        <v>4626</v>
      </c>
      <c r="J128" s="227"/>
    </row>
    <row r="129" spans="1:10" ht="18.75" customHeight="1">
      <c r="A129" s="117">
        <v>8</v>
      </c>
      <c r="B129" s="117">
        <v>52045</v>
      </c>
      <c r="C129" s="1" t="s">
        <v>2681</v>
      </c>
      <c r="D129" s="204" t="s">
        <v>4627</v>
      </c>
      <c r="E129" s="205" t="s">
        <v>4628</v>
      </c>
      <c r="F129" s="117" t="s">
        <v>4606</v>
      </c>
      <c r="G129" s="234"/>
      <c r="H129" s="30" t="s">
        <v>2891</v>
      </c>
      <c r="I129" s="30" t="s">
        <v>4629</v>
      </c>
      <c r="J129" s="227"/>
    </row>
    <row r="130" spans="1:10" ht="18.75" customHeight="1">
      <c r="A130" s="117">
        <v>9</v>
      </c>
      <c r="B130" s="117">
        <v>52047</v>
      </c>
      <c r="C130" s="203" t="s">
        <v>2681</v>
      </c>
      <c r="D130" s="204" t="s">
        <v>4630</v>
      </c>
      <c r="E130" s="205" t="s">
        <v>4631</v>
      </c>
      <c r="F130" s="117" t="s">
        <v>4606</v>
      </c>
      <c r="G130" s="234"/>
      <c r="H130" s="30" t="s">
        <v>2891</v>
      </c>
      <c r="I130" s="30" t="s">
        <v>4632</v>
      </c>
      <c r="J130" s="227"/>
    </row>
    <row r="131" spans="1:10" ht="18.75" customHeight="1">
      <c r="A131" s="117">
        <v>10</v>
      </c>
      <c r="B131" s="117">
        <v>52048</v>
      </c>
      <c r="C131" s="1" t="s">
        <v>2681</v>
      </c>
      <c r="D131" s="204" t="s">
        <v>101</v>
      </c>
      <c r="E131" s="205" t="s">
        <v>4633</v>
      </c>
      <c r="F131" s="117" t="s">
        <v>4606</v>
      </c>
      <c r="G131" s="234"/>
      <c r="H131" s="30" t="s">
        <v>2891</v>
      </c>
      <c r="I131" s="30" t="s">
        <v>4634</v>
      </c>
      <c r="J131" s="227"/>
    </row>
    <row r="132" spans="1:10" ht="18.75" customHeight="1">
      <c r="A132" s="117">
        <v>11</v>
      </c>
      <c r="B132" s="117">
        <v>52049</v>
      </c>
      <c r="C132" s="203" t="s">
        <v>2681</v>
      </c>
      <c r="D132" s="204" t="s">
        <v>5672</v>
      </c>
      <c r="E132" s="205" t="s">
        <v>4635</v>
      </c>
      <c r="F132" s="117" t="s">
        <v>4606</v>
      </c>
      <c r="G132" s="234"/>
      <c r="H132" s="30" t="s">
        <v>2891</v>
      </c>
      <c r="I132" s="30" t="s">
        <v>4636</v>
      </c>
      <c r="J132" s="227"/>
    </row>
    <row r="133" spans="1:10" ht="18.75" customHeight="1">
      <c r="A133" s="117">
        <v>12</v>
      </c>
      <c r="B133" s="117">
        <v>52050</v>
      </c>
      <c r="C133" s="203" t="s">
        <v>2681</v>
      </c>
      <c r="D133" s="204" t="s">
        <v>4637</v>
      </c>
      <c r="E133" s="205" t="s">
        <v>4638</v>
      </c>
      <c r="F133" s="117" t="s">
        <v>4606</v>
      </c>
      <c r="G133" s="234"/>
      <c r="H133" s="30" t="s">
        <v>2891</v>
      </c>
      <c r="I133" s="30" t="s">
        <v>4639</v>
      </c>
      <c r="J133" s="227"/>
    </row>
    <row r="134" spans="1:10" ht="18.75" customHeight="1">
      <c r="A134" s="117">
        <v>13</v>
      </c>
      <c r="B134" s="117">
        <v>52907</v>
      </c>
      <c r="C134" s="203" t="s">
        <v>2681</v>
      </c>
      <c r="D134" s="204" t="s">
        <v>4608</v>
      </c>
      <c r="E134" s="205" t="s">
        <v>5594</v>
      </c>
      <c r="F134" s="117" t="s">
        <v>4606</v>
      </c>
      <c r="G134" s="234"/>
      <c r="H134" s="30" t="s">
        <v>4300</v>
      </c>
      <c r="I134" s="30"/>
      <c r="J134" s="227"/>
    </row>
    <row r="135" spans="1:10" ht="18.75" customHeight="1">
      <c r="A135" s="117">
        <v>14</v>
      </c>
      <c r="B135" s="117">
        <v>52908</v>
      </c>
      <c r="C135" s="203" t="s">
        <v>2681</v>
      </c>
      <c r="D135" s="204" t="s">
        <v>1346</v>
      </c>
      <c r="E135" s="205" t="s">
        <v>5595</v>
      </c>
      <c r="F135" s="117" t="s">
        <v>4606</v>
      </c>
      <c r="G135" s="234"/>
      <c r="H135" s="30" t="s">
        <v>4300</v>
      </c>
      <c r="I135" s="30"/>
      <c r="J135" s="227"/>
    </row>
    <row r="136" spans="1:10" ht="18.75" customHeight="1">
      <c r="A136" s="117">
        <v>15</v>
      </c>
      <c r="B136" s="117">
        <v>49505</v>
      </c>
      <c r="C136" s="203" t="s">
        <v>2707</v>
      </c>
      <c r="D136" s="204" t="s">
        <v>4640</v>
      </c>
      <c r="E136" s="205" t="s">
        <v>4641</v>
      </c>
      <c r="F136" s="117" t="s">
        <v>4606</v>
      </c>
      <c r="G136" s="234"/>
      <c r="H136" s="30" t="s">
        <v>2891</v>
      </c>
      <c r="I136" s="30" t="s">
        <v>4642</v>
      </c>
      <c r="J136" s="227"/>
    </row>
    <row r="137" spans="1:10" ht="18.75" customHeight="1">
      <c r="A137" s="117">
        <v>16</v>
      </c>
      <c r="B137" s="117">
        <v>49569</v>
      </c>
      <c r="C137" s="203" t="s">
        <v>2707</v>
      </c>
      <c r="D137" s="204" t="s">
        <v>2374</v>
      </c>
      <c r="E137" s="205" t="s">
        <v>4643</v>
      </c>
      <c r="F137" s="117" t="s">
        <v>4606</v>
      </c>
      <c r="G137" s="234"/>
      <c r="H137" s="30" t="s">
        <v>2891</v>
      </c>
      <c r="I137" s="30" t="s">
        <v>4644</v>
      </c>
      <c r="J137" s="227"/>
    </row>
    <row r="138" spans="1:10" ht="18.75" customHeight="1">
      <c r="A138" s="117">
        <v>17</v>
      </c>
      <c r="B138" s="117">
        <v>49580</v>
      </c>
      <c r="C138" s="203" t="s">
        <v>2707</v>
      </c>
      <c r="D138" s="204" t="s">
        <v>1930</v>
      </c>
      <c r="E138" s="205" t="s">
        <v>4645</v>
      </c>
      <c r="F138" s="117" t="s">
        <v>4606</v>
      </c>
      <c r="G138" s="234"/>
      <c r="H138" s="30" t="s">
        <v>2891</v>
      </c>
      <c r="I138" s="30" t="s">
        <v>4646</v>
      </c>
      <c r="J138" s="227"/>
    </row>
    <row r="139" spans="1:10" ht="18.75" customHeight="1">
      <c r="A139" s="117">
        <v>18</v>
      </c>
      <c r="B139" s="117">
        <v>49615</v>
      </c>
      <c r="C139" s="203" t="s">
        <v>2707</v>
      </c>
      <c r="D139" s="204" t="s">
        <v>4647</v>
      </c>
      <c r="E139" s="205" t="s">
        <v>4648</v>
      </c>
      <c r="F139" s="117" t="s">
        <v>4606</v>
      </c>
      <c r="G139" s="234"/>
      <c r="H139" s="30" t="s">
        <v>2891</v>
      </c>
      <c r="I139" s="30" t="s">
        <v>4649</v>
      </c>
      <c r="J139" s="227"/>
    </row>
    <row r="140" spans="1:10" ht="18.75" customHeight="1">
      <c r="A140" s="117">
        <v>19</v>
      </c>
      <c r="B140" s="117">
        <v>49658</v>
      </c>
      <c r="C140" s="203" t="s">
        <v>2707</v>
      </c>
      <c r="D140" s="204" t="s">
        <v>4650</v>
      </c>
      <c r="E140" s="205" t="s">
        <v>4651</v>
      </c>
      <c r="F140" s="117" t="s">
        <v>4606</v>
      </c>
      <c r="G140" s="234"/>
      <c r="H140" s="30" t="s">
        <v>2891</v>
      </c>
      <c r="I140" s="44">
        <v>1101402345167</v>
      </c>
      <c r="J140" s="227"/>
    </row>
    <row r="141" spans="1:10" ht="18.75" customHeight="1">
      <c r="A141" s="117">
        <v>20</v>
      </c>
      <c r="B141" s="30" t="s">
        <v>4652</v>
      </c>
      <c r="C141" s="203" t="s">
        <v>2707</v>
      </c>
      <c r="D141" s="204" t="s">
        <v>4653</v>
      </c>
      <c r="E141" s="205" t="s">
        <v>4654</v>
      </c>
      <c r="F141" s="117" t="s">
        <v>4606</v>
      </c>
      <c r="G141" s="234"/>
      <c r="H141" s="30" t="s">
        <v>2891</v>
      </c>
      <c r="I141" s="44">
        <v>1102900122799</v>
      </c>
      <c r="J141" s="227"/>
    </row>
    <row r="142" spans="1:10" ht="18.75" customHeight="1">
      <c r="A142" s="117">
        <v>21</v>
      </c>
      <c r="B142" s="117">
        <v>49755</v>
      </c>
      <c r="C142" s="203" t="s">
        <v>2707</v>
      </c>
      <c r="D142" s="204" t="s">
        <v>4655</v>
      </c>
      <c r="E142" s="205" t="s">
        <v>4656</v>
      </c>
      <c r="F142" s="117" t="s">
        <v>4606</v>
      </c>
      <c r="G142" s="234"/>
      <c r="H142" s="220" t="s">
        <v>3999</v>
      </c>
      <c r="I142" s="220" t="s">
        <v>4657</v>
      </c>
      <c r="J142" s="235" t="s">
        <v>4658</v>
      </c>
    </row>
    <row r="143" spans="1:10" ht="18.75" customHeight="1">
      <c r="A143" s="117">
        <v>22</v>
      </c>
      <c r="B143" s="117">
        <v>49795</v>
      </c>
      <c r="C143" s="203" t="s">
        <v>2707</v>
      </c>
      <c r="D143" s="204" t="s">
        <v>413</v>
      </c>
      <c r="E143" s="205" t="s">
        <v>3303</v>
      </c>
      <c r="F143" s="117" t="s">
        <v>4606</v>
      </c>
      <c r="G143" s="234"/>
      <c r="H143" s="30" t="s">
        <v>2891</v>
      </c>
      <c r="I143" s="44">
        <v>1100801578121</v>
      </c>
      <c r="J143" s="227"/>
    </row>
    <row r="144" spans="1:10" ht="18.75" customHeight="1">
      <c r="A144" s="117">
        <v>23</v>
      </c>
      <c r="B144" s="30" t="s">
        <v>4659</v>
      </c>
      <c r="C144" s="203" t="s">
        <v>2707</v>
      </c>
      <c r="D144" s="204" t="s">
        <v>4660</v>
      </c>
      <c r="E144" s="205" t="s">
        <v>4661</v>
      </c>
      <c r="F144" s="117" t="s">
        <v>4606</v>
      </c>
      <c r="G144" s="234"/>
      <c r="H144" s="30" t="s">
        <v>2891</v>
      </c>
      <c r="I144" s="44">
        <v>1100703951499</v>
      </c>
      <c r="J144" s="227"/>
    </row>
    <row r="145" spans="1:10" ht="18.75" customHeight="1">
      <c r="A145" s="117">
        <v>24</v>
      </c>
      <c r="B145" s="117">
        <v>49884</v>
      </c>
      <c r="C145" s="203" t="s">
        <v>2707</v>
      </c>
      <c r="D145" s="204" t="s">
        <v>4662</v>
      </c>
      <c r="E145" s="205" t="s">
        <v>4663</v>
      </c>
      <c r="F145" s="117" t="s">
        <v>4606</v>
      </c>
      <c r="G145" s="234"/>
      <c r="H145" s="30" t="s">
        <v>2891</v>
      </c>
      <c r="I145" s="44">
        <v>1319000037269</v>
      </c>
      <c r="J145" s="227"/>
    </row>
    <row r="146" spans="1:10" ht="18.75" customHeight="1">
      <c r="A146" s="117">
        <v>25</v>
      </c>
      <c r="B146" s="30" t="s">
        <v>4664</v>
      </c>
      <c r="C146" s="203" t="s">
        <v>2707</v>
      </c>
      <c r="D146" s="204" t="s">
        <v>4665</v>
      </c>
      <c r="E146" s="205" t="s">
        <v>4666</v>
      </c>
      <c r="F146" s="117" t="s">
        <v>4606</v>
      </c>
      <c r="G146" s="234"/>
      <c r="H146" s="30" t="s">
        <v>2891</v>
      </c>
      <c r="I146" s="44">
        <v>1102900105321</v>
      </c>
      <c r="J146" s="227"/>
    </row>
    <row r="147" spans="1:10" ht="18.75" customHeight="1">
      <c r="A147" s="117">
        <v>26</v>
      </c>
      <c r="B147" s="117">
        <v>52052</v>
      </c>
      <c r="C147" s="203" t="s">
        <v>2707</v>
      </c>
      <c r="D147" s="204" t="s">
        <v>3556</v>
      </c>
      <c r="E147" s="205" t="s">
        <v>1163</v>
      </c>
      <c r="F147" s="117" t="s">
        <v>4606</v>
      </c>
      <c r="G147" s="234"/>
      <c r="H147" s="30" t="s">
        <v>2891</v>
      </c>
      <c r="I147" s="44">
        <v>1103704095319</v>
      </c>
      <c r="J147" s="227"/>
    </row>
    <row r="148" spans="1:10" ht="18.75" customHeight="1">
      <c r="A148" s="117">
        <v>27</v>
      </c>
      <c r="B148" s="117">
        <v>52053</v>
      </c>
      <c r="C148" s="203" t="s">
        <v>2707</v>
      </c>
      <c r="D148" s="204" t="s">
        <v>4667</v>
      </c>
      <c r="E148" s="205" t="s">
        <v>4668</v>
      </c>
      <c r="F148" s="117" t="s">
        <v>4606</v>
      </c>
      <c r="G148" s="226"/>
      <c r="H148" s="30" t="s">
        <v>2891</v>
      </c>
      <c r="I148" s="118">
        <v>1869900666608</v>
      </c>
      <c r="J148" s="227"/>
    </row>
    <row r="149" spans="1:10" ht="18.75" customHeight="1">
      <c r="A149" s="117">
        <v>28</v>
      </c>
      <c r="B149" s="117">
        <v>52054</v>
      </c>
      <c r="C149" s="203" t="s">
        <v>2707</v>
      </c>
      <c r="D149" s="204" t="s">
        <v>4669</v>
      </c>
      <c r="E149" s="205" t="s">
        <v>4670</v>
      </c>
      <c r="F149" s="117" t="s">
        <v>4606</v>
      </c>
      <c r="G149" s="226"/>
      <c r="H149" s="30" t="s">
        <v>2891</v>
      </c>
      <c r="I149" s="118">
        <v>1101801504561</v>
      </c>
      <c r="J149" s="227"/>
    </row>
    <row r="150" spans="1:10" ht="18.75" customHeight="1">
      <c r="A150" s="117">
        <v>29</v>
      </c>
      <c r="B150" s="117">
        <v>52055</v>
      </c>
      <c r="C150" s="203" t="s">
        <v>2707</v>
      </c>
      <c r="D150" s="204" t="s">
        <v>2393</v>
      </c>
      <c r="E150" s="205" t="s">
        <v>4671</v>
      </c>
      <c r="F150" s="117" t="s">
        <v>4606</v>
      </c>
      <c r="G150" s="226"/>
      <c r="H150" s="30" t="s">
        <v>2891</v>
      </c>
      <c r="I150" s="118">
        <v>1949900605055</v>
      </c>
      <c r="J150" s="227"/>
    </row>
    <row r="151" spans="1:10" ht="18.75" customHeight="1">
      <c r="A151" s="117">
        <v>30</v>
      </c>
      <c r="B151" s="117">
        <v>52057</v>
      </c>
      <c r="C151" s="203" t="s">
        <v>2707</v>
      </c>
      <c r="D151" s="204" t="s">
        <v>190</v>
      </c>
      <c r="E151" s="205" t="s">
        <v>1061</v>
      </c>
      <c r="F151" s="117" t="s">
        <v>4606</v>
      </c>
      <c r="G151" s="226"/>
      <c r="H151" s="30" t="s">
        <v>2891</v>
      </c>
      <c r="I151" s="118">
        <v>1329400067831</v>
      </c>
      <c r="J151" s="227"/>
    </row>
    <row r="152" spans="1:10" ht="18.75" customHeight="1">
      <c r="A152" s="117">
        <v>31</v>
      </c>
      <c r="B152" s="117">
        <v>52058</v>
      </c>
      <c r="C152" s="203" t="s">
        <v>2707</v>
      </c>
      <c r="D152" s="204" t="s">
        <v>4672</v>
      </c>
      <c r="E152" s="205" t="s">
        <v>4673</v>
      </c>
      <c r="F152" s="117" t="s">
        <v>4606</v>
      </c>
      <c r="G152" s="226"/>
      <c r="H152" s="30" t="s">
        <v>2891</v>
      </c>
      <c r="I152" s="118">
        <v>1102700836844</v>
      </c>
      <c r="J152" s="227"/>
    </row>
    <row r="153" spans="1:10" ht="18.75" customHeight="1">
      <c r="A153" s="117">
        <v>32</v>
      </c>
      <c r="B153" s="117">
        <v>52059</v>
      </c>
      <c r="C153" s="203" t="s">
        <v>2707</v>
      </c>
      <c r="D153" s="204" t="s">
        <v>4674</v>
      </c>
      <c r="E153" s="205" t="s">
        <v>4675</v>
      </c>
      <c r="F153" s="117" t="s">
        <v>4606</v>
      </c>
      <c r="G153" s="226"/>
      <c r="H153" s="30" t="s">
        <v>2891</v>
      </c>
      <c r="I153" s="118">
        <v>1409903540439</v>
      </c>
      <c r="J153" s="227"/>
    </row>
    <row r="154" spans="1:10" ht="18.75" customHeight="1">
      <c r="A154" s="117">
        <v>33</v>
      </c>
      <c r="B154" s="117">
        <v>52061</v>
      </c>
      <c r="C154" s="203" t="s">
        <v>2707</v>
      </c>
      <c r="D154" s="204" t="s">
        <v>4676</v>
      </c>
      <c r="E154" s="205" t="s">
        <v>4677</v>
      </c>
      <c r="F154" s="117" t="s">
        <v>4606</v>
      </c>
      <c r="G154" s="226"/>
      <c r="H154" s="30" t="s">
        <v>2891</v>
      </c>
      <c r="I154" s="118">
        <v>1103704176319</v>
      </c>
      <c r="J154" s="227"/>
    </row>
    <row r="155" spans="1:10" ht="18.75" customHeight="1">
      <c r="A155" s="117">
        <v>34</v>
      </c>
      <c r="B155" s="117">
        <v>52063</v>
      </c>
      <c r="C155" s="203" t="s">
        <v>2707</v>
      </c>
      <c r="D155" s="204" t="s">
        <v>4678</v>
      </c>
      <c r="E155" s="205" t="s">
        <v>4679</v>
      </c>
      <c r="F155" s="117" t="s">
        <v>4606</v>
      </c>
      <c r="G155" s="226"/>
      <c r="H155" s="30" t="s">
        <v>2891</v>
      </c>
      <c r="I155" s="118">
        <v>1101402348671</v>
      </c>
      <c r="J155" s="227"/>
    </row>
    <row r="156" spans="1:10" ht="18.75" customHeight="1">
      <c r="A156" s="117">
        <v>35</v>
      </c>
      <c r="B156" s="117">
        <v>52110</v>
      </c>
      <c r="C156" s="203" t="s">
        <v>2707</v>
      </c>
      <c r="D156" s="204" t="s">
        <v>4680</v>
      </c>
      <c r="E156" s="205" t="s">
        <v>4681</v>
      </c>
      <c r="F156" s="117" t="s">
        <v>4606</v>
      </c>
      <c r="G156" s="234"/>
      <c r="H156" s="220" t="s">
        <v>4682</v>
      </c>
      <c r="I156" s="30" t="s">
        <v>4683</v>
      </c>
      <c r="J156" s="235" t="s">
        <v>4684</v>
      </c>
    </row>
    <row r="157" spans="1:10" ht="18.75" customHeight="1">
      <c r="A157" s="117"/>
      <c r="B157" s="117"/>
      <c r="C157" s="203"/>
      <c r="D157" s="204"/>
      <c r="E157" s="205"/>
      <c r="F157" s="117"/>
      <c r="G157" s="226"/>
      <c r="H157" s="30"/>
      <c r="I157" s="118"/>
      <c r="J157" s="227"/>
    </row>
    <row r="158" spans="1:10" ht="18.75" customHeight="1">
      <c r="A158" s="117"/>
      <c r="B158" s="117"/>
      <c r="C158" s="203"/>
      <c r="D158" s="204"/>
      <c r="E158" s="205"/>
      <c r="F158" s="117"/>
      <c r="G158" s="226"/>
      <c r="H158" s="30"/>
      <c r="I158" s="118"/>
      <c r="J158" s="227"/>
    </row>
    <row r="159" spans="1:10" ht="18.75" customHeight="1">
      <c r="A159" s="117"/>
      <c r="B159" s="117"/>
      <c r="C159" s="203"/>
      <c r="D159" s="204"/>
      <c r="E159" s="205"/>
      <c r="F159" s="117"/>
      <c r="G159" s="226"/>
      <c r="H159" s="30"/>
      <c r="I159" s="118"/>
      <c r="J159" s="227"/>
    </row>
    <row r="160" spans="1:10" ht="18.75" customHeight="1">
      <c r="A160" s="232" t="s">
        <v>0</v>
      </c>
      <c r="B160" s="232" t="s">
        <v>1</v>
      </c>
      <c r="C160" s="447" t="s">
        <v>2</v>
      </c>
      <c r="D160" s="447"/>
      <c r="E160" s="447"/>
      <c r="F160" s="232" t="s">
        <v>3</v>
      </c>
      <c r="G160" s="232" t="s">
        <v>4</v>
      </c>
      <c r="H160" s="232" t="s">
        <v>5</v>
      </c>
      <c r="I160" s="233" t="s">
        <v>6</v>
      </c>
      <c r="J160" s="227"/>
    </row>
    <row r="161" spans="1:10" ht="18.75" customHeight="1">
      <c r="A161" s="117">
        <v>1</v>
      </c>
      <c r="B161" s="117">
        <v>49551</v>
      </c>
      <c r="C161" s="1" t="s">
        <v>2681</v>
      </c>
      <c r="D161" s="204" t="s">
        <v>451</v>
      </c>
      <c r="E161" s="205" t="s">
        <v>4685</v>
      </c>
      <c r="F161" s="117" t="s">
        <v>4686</v>
      </c>
      <c r="G161" s="234"/>
      <c r="H161" s="30" t="s">
        <v>2891</v>
      </c>
      <c r="I161" s="30" t="s">
        <v>4687</v>
      </c>
      <c r="J161" s="227"/>
    </row>
    <row r="162" spans="1:10" ht="18.75" customHeight="1">
      <c r="A162" s="117">
        <v>2</v>
      </c>
      <c r="B162" s="117">
        <v>49554</v>
      </c>
      <c r="C162" s="1" t="s">
        <v>2681</v>
      </c>
      <c r="D162" s="204" t="s">
        <v>4688</v>
      </c>
      <c r="E162" s="205" t="s">
        <v>4689</v>
      </c>
      <c r="F162" s="117" t="s">
        <v>4686</v>
      </c>
      <c r="G162" s="234"/>
      <c r="H162" s="30" t="s">
        <v>2891</v>
      </c>
      <c r="I162" s="30" t="s">
        <v>4690</v>
      </c>
      <c r="J162" s="227"/>
    </row>
    <row r="163" spans="1:10" ht="18.75" customHeight="1">
      <c r="A163" s="117">
        <v>3</v>
      </c>
      <c r="B163" s="117">
        <v>49555</v>
      </c>
      <c r="C163" s="1" t="s">
        <v>2681</v>
      </c>
      <c r="D163" s="204" t="s">
        <v>4691</v>
      </c>
      <c r="E163" s="205" t="s">
        <v>4692</v>
      </c>
      <c r="F163" s="117" t="s">
        <v>4686</v>
      </c>
      <c r="G163" s="234"/>
      <c r="H163" s="30" t="s">
        <v>2891</v>
      </c>
      <c r="I163" s="30" t="s">
        <v>4693</v>
      </c>
      <c r="J163" s="227"/>
    </row>
    <row r="164" spans="1:10" ht="18.75" customHeight="1">
      <c r="A164" s="117">
        <v>4</v>
      </c>
      <c r="B164" s="117">
        <v>49611</v>
      </c>
      <c r="C164" s="1" t="s">
        <v>2681</v>
      </c>
      <c r="D164" s="204" t="s">
        <v>4694</v>
      </c>
      <c r="E164" s="205" t="s">
        <v>4695</v>
      </c>
      <c r="F164" s="117" t="s">
        <v>4686</v>
      </c>
      <c r="G164" s="234"/>
      <c r="H164" s="30" t="s">
        <v>2891</v>
      </c>
      <c r="I164" s="30" t="s">
        <v>4696</v>
      </c>
      <c r="J164" s="227"/>
    </row>
    <row r="165" spans="1:10" ht="18.75" customHeight="1">
      <c r="A165" s="117">
        <v>5</v>
      </c>
      <c r="B165" s="30" t="s">
        <v>4697</v>
      </c>
      <c r="C165" s="203" t="s">
        <v>2681</v>
      </c>
      <c r="D165" s="204" t="s">
        <v>4698</v>
      </c>
      <c r="E165" s="205" t="s">
        <v>4699</v>
      </c>
      <c r="F165" s="117" t="s">
        <v>4686</v>
      </c>
      <c r="G165" s="234"/>
      <c r="H165" s="30" t="s">
        <v>2891</v>
      </c>
      <c r="I165" s="30" t="s">
        <v>4700</v>
      </c>
      <c r="J165" s="227"/>
    </row>
    <row r="166" spans="1:10" ht="18.75" customHeight="1">
      <c r="A166" s="117">
        <v>6</v>
      </c>
      <c r="B166" s="117">
        <v>49819</v>
      </c>
      <c r="C166" s="1" t="s">
        <v>2681</v>
      </c>
      <c r="D166" s="204" t="s">
        <v>3668</v>
      </c>
      <c r="E166" s="205" t="s">
        <v>4701</v>
      </c>
      <c r="F166" s="117" t="s">
        <v>4686</v>
      </c>
      <c r="G166" s="234"/>
      <c r="H166" s="30" t="s">
        <v>2891</v>
      </c>
      <c r="I166" s="30" t="s">
        <v>4702</v>
      </c>
      <c r="J166" s="227"/>
    </row>
    <row r="167" spans="1:10" ht="18.75" customHeight="1">
      <c r="A167" s="117">
        <v>7</v>
      </c>
      <c r="B167" s="117">
        <v>49870</v>
      </c>
      <c r="C167" s="1" t="s">
        <v>2681</v>
      </c>
      <c r="D167" s="204" t="s">
        <v>2287</v>
      </c>
      <c r="E167" s="205" t="s">
        <v>4703</v>
      </c>
      <c r="F167" s="117" t="s">
        <v>4686</v>
      </c>
      <c r="G167" s="234"/>
      <c r="H167" s="30" t="s">
        <v>2891</v>
      </c>
      <c r="I167" s="30" t="s">
        <v>4704</v>
      </c>
      <c r="J167" s="237"/>
    </row>
    <row r="168" spans="1:10" ht="18.75" customHeight="1">
      <c r="A168" s="117">
        <v>8</v>
      </c>
      <c r="B168" s="30" t="s">
        <v>4705</v>
      </c>
      <c r="C168" s="203" t="s">
        <v>2681</v>
      </c>
      <c r="D168" s="204" t="s">
        <v>4706</v>
      </c>
      <c r="E168" s="205" t="s">
        <v>4707</v>
      </c>
      <c r="F168" s="117" t="s">
        <v>4686</v>
      </c>
      <c r="G168" s="234"/>
      <c r="H168" s="30" t="s">
        <v>2891</v>
      </c>
      <c r="I168" s="30" t="s">
        <v>4708</v>
      </c>
      <c r="J168" s="227"/>
    </row>
    <row r="169" spans="1:10" ht="18.75" customHeight="1">
      <c r="A169" s="117">
        <v>9</v>
      </c>
      <c r="B169" s="117">
        <v>49967</v>
      </c>
      <c r="C169" s="203" t="s">
        <v>2681</v>
      </c>
      <c r="D169" s="204" t="s">
        <v>740</v>
      </c>
      <c r="E169" s="205" t="s">
        <v>3522</v>
      </c>
      <c r="F169" s="117" t="s">
        <v>4686</v>
      </c>
      <c r="G169" s="234"/>
      <c r="H169" s="30" t="s">
        <v>2891</v>
      </c>
      <c r="I169" s="30" t="s">
        <v>4709</v>
      </c>
      <c r="J169" s="227"/>
    </row>
    <row r="170" spans="1:10" ht="18.75" customHeight="1">
      <c r="A170" s="117">
        <v>10</v>
      </c>
      <c r="B170" s="117">
        <v>50850</v>
      </c>
      <c r="C170" s="203" t="s">
        <v>2681</v>
      </c>
      <c r="D170" s="204" t="s">
        <v>2261</v>
      </c>
      <c r="E170" s="205" t="s">
        <v>4710</v>
      </c>
      <c r="F170" s="117" t="s">
        <v>4686</v>
      </c>
      <c r="G170" s="226"/>
      <c r="H170" s="30" t="s">
        <v>2891</v>
      </c>
      <c r="I170" s="44">
        <v>1103704107384</v>
      </c>
      <c r="J170" s="227"/>
    </row>
    <row r="171" spans="1:10" ht="18.75" customHeight="1">
      <c r="A171" s="117">
        <v>11</v>
      </c>
      <c r="B171" s="117">
        <v>52065</v>
      </c>
      <c r="C171" s="203" t="s">
        <v>2681</v>
      </c>
      <c r="D171" s="204" t="s">
        <v>4711</v>
      </c>
      <c r="E171" s="205" t="s">
        <v>4712</v>
      </c>
      <c r="F171" s="117" t="s">
        <v>4686</v>
      </c>
      <c r="G171" s="234"/>
      <c r="H171" s="30" t="s">
        <v>2891</v>
      </c>
      <c r="I171" s="30" t="s">
        <v>4713</v>
      </c>
      <c r="J171" s="227"/>
    </row>
    <row r="172" spans="1:10" ht="18.75" customHeight="1">
      <c r="A172" s="117">
        <v>12</v>
      </c>
      <c r="B172" s="117">
        <v>52066</v>
      </c>
      <c r="C172" s="203" t="s">
        <v>2681</v>
      </c>
      <c r="D172" s="204" t="s">
        <v>4714</v>
      </c>
      <c r="E172" s="205" t="s">
        <v>4715</v>
      </c>
      <c r="F172" s="117" t="s">
        <v>4686</v>
      </c>
      <c r="G172" s="234"/>
      <c r="H172" s="30" t="s">
        <v>2891</v>
      </c>
      <c r="I172" s="30" t="s">
        <v>4716</v>
      </c>
      <c r="J172" s="227"/>
    </row>
    <row r="173" spans="1:10" ht="18.75" customHeight="1">
      <c r="A173" s="117">
        <v>13</v>
      </c>
      <c r="B173" s="117">
        <v>52069</v>
      </c>
      <c r="C173" s="1" t="s">
        <v>2681</v>
      </c>
      <c r="D173" s="204" t="s">
        <v>4717</v>
      </c>
      <c r="E173" s="205" t="s">
        <v>5596</v>
      </c>
      <c r="F173" s="117" t="s">
        <v>4686</v>
      </c>
      <c r="G173" s="234"/>
      <c r="H173" s="30" t="s">
        <v>2891</v>
      </c>
      <c r="I173" s="30" t="s">
        <v>4718</v>
      </c>
      <c r="J173" s="227"/>
    </row>
    <row r="174" spans="1:10" ht="18.75" customHeight="1">
      <c r="A174" s="117">
        <v>14</v>
      </c>
      <c r="B174" s="117">
        <v>52070</v>
      </c>
      <c r="C174" s="203" t="s">
        <v>2681</v>
      </c>
      <c r="D174" s="204" t="s">
        <v>4719</v>
      </c>
      <c r="E174" s="205" t="s">
        <v>4720</v>
      </c>
      <c r="F174" s="117" t="s">
        <v>4686</v>
      </c>
      <c r="G174" s="234"/>
      <c r="H174" s="30" t="s">
        <v>2891</v>
      </c>
      <c r="I174" s="30" t="s">
        <v>4721</v>
      </c>
      <c r="J174" s="227"/>
    </row>
    <row r="175" spans="1:10" ht="18.75" customHeight="1">
      <c r="A175" s="117">
        <v>15</v>
      </c>
      <c r="B175" s="117">
        <v>52071</v>
      </c>
      <c r="C175" s="203" t="s">
        <v>2681</v>
      </c>
      <c r="D175" s="204" t="s">
        <v>4722</v>
      </c>
      <c r="E175" s="205" t="s">
        <v>5597</v>
      </c>
      <c r="F175" s="117" t="s">
        <v>4686</v>
      </c>
      <c r="G175" s="234"/>
      <c r="H175" s="30" t="s">
        <v>2891</v>
      </c>
      <c r="I175" s="30" t="s">
        <v>4723</v>
      </c>
      <c r="J175" s="227"/>
    </row>
    <row r="176" spans="1:10" s="227" customFormat="1" ht="18.75" customHeight="1">
      <c r="A176" s="117">
        <v>16</v>
      </c>
      <c r="B176" s="117">
        <v>52074</v>
      </c>
      <c r="C176" s="203" t="s">
        <v>2681</v>
      </c>
      <c r="D176" s="204" t="s">
        <v>1519</v>
      </c>
      <c r="E176" s="205" t="s">
        <v>4724</v>
      </c>
      <c r="F176" s="117" t="s">
        <v>4686</v>
      </c>
      <c r="G176" s="226"/>
      <c r="H176" s="30" t="s">
        <v>2891</v>
      </c>
      <c r="I176" s="30" t="s">
        <v>4725</v>
      </c>
    </row>
    <row r="177" spans="1:10" s="227" customFormat="1" ht="18.75" customHeight="1">
      <c r="A177" s="117">
        <v>17</v>
      </c>
      <c r="B177" s="8">
        <v>53538</v>
      </c>
      <c r="C177" s="203" t="s">
        <v>2681</v>
      </c>
      <c r="D177" s="204" t="s">
        <v>89</v>
      </c>
      <c r="E177" s="205" t="s">
        <v>3494</v>
      </c>
      <c r="F177" s="117" t="s">
        <v>4686</v>
      </c>
      <c r="G177" s="226"/>
      <c r="H177" s="30"/>
      <c r="I177" s="30"/>
    </row>
    <row r="178" spans="1:10" s="227" customFormat="1" ht="18.75" customHeight="1">
      <c r="A178" s="117">
        <v>18</v>
      </c>
      <c r="B178" s="117">
        <v>49624</v>
      </c>
      <c r="C178" s="203" t="s">
        <v>2707</v>
      </c>
      <c r="D178" s="204" t="s">
        <v>1179</v>
      </c>
      <c r="E178" s="205" t="s">
        <v>4726</v>
      </c>
      <c r="F178" s="117" t="s">
        <v>4686</v>
      </c>
      <c r="G178" s="234"/>
      <c r="H178" s="30" t="s">
        <v>2891</v>
      </c>
      <c r="I178" s="30" t="s">
        <v>4727</v>
      </c>
    </row>
    <row r="179" spans="1:10" s="227" customFormat="1" ht="18.75" customHeight="1">
      <c r="A179" s="117">
        <v>19</v>
      </c>
      <c r="B179" s="117">
        <v>49626</v>
      </c>
      <c r="C179" s="203" t="s">
        <v>2707</v>
      </c>
      <c r="D179" s="204" t="s">
        <v>4728</v>
      </c>
      <c r="E179" s="205" t="s">
        <v>4729</v>
      </c>
      <c r="F179" s="117" t="s">
        <v>4686</v>
      </c>
      <c r="G179" s="234"/>
      <c r="H179" s="30" t="s">
        <v>2891</v>
      </c>
      <c r="I179" s="44">
        <v>1101402354140</v>
      </c>
    </row>
    <row r="180" spans="1:10" s="227" customFormat="1" ht="18.75" customHeight="1">
      <c r="A180" s="117">
        <v>20</v>
      </c>
      <c r="B180" s="117">
        <v>49661</v>
      </c>
      <c r="C180" s="203" t="s">
        <v>2707</v>
      </c>
      <c r="D180" s="204" t="s">
        <v>4730</v>
      </c>
      <c r="E180" s="205" t="s">
        <v>4731</v>
      </c>
      <c r="F180" s="117" t="s">
        <v>4686</v>
      </c>
      <c r="G180" s="234"/>
      <c r="H180" s="30" t="s">
        <v>2891</v>
      </c>
      <c r="I180" s="44">
        <v>1103704129906</v>
      </c>
    </row>
    <row r="181" spans="1:10" s="227" customFormat="1" ht="18.75" customHeight="1">
      <c r="A181" s="117">
        <v>21</v>
      </c>
      <c r="B181" s="30" t="s">
        <v>4732</v>
      </c>
      <c r="C181" s="203" t="s">
        <v>2707</v>
      </c>
      <c r="D181" s="204" t="s">
        <v>4393</v>
      </c>
      <c r="E181" s="205" t="s">
        <v>1529</v>
      </c>
      <c r="F181" s="117" t="s">
        <v>4686</v>
      </c>
      <c r="G181" s="234"/>
      <c r="H181" s="30" t="s">
        <v>2891</v>
      </c>
      <c r="I181" s="44">
        <v>1103704149354</v>
      </c>
    </row>
    <row r="182" spans="1:10" s="227" customFormat="1" ht="18.75" customHeight="1">
      <c r="A182" s="117">
        <v>22</v>
      </c>
      <c r="B182" s="117">
        <v>49707</v>
      </c>
      <c r="C182" s="203" t="s">
        <v>2707</v>
      </c>
      <c r="D182" s="204" t="s">
        <v>4733</v>
      </c>
      <c r="E182" s="205" t="s">
        <v>4734</v>
      </c>
      <c r="F182" s="117" t="s">
        <v>4686</v>
      </c>
      <c r="G182" s="234"/>
      <c r="H182" s="30" t="s">
        <v>2891</v>
      </c>
      <c r="I182" s="44">
        <v>1101000179581</v>
      </c>
    </row>
    <row r="183" spans="1:10" s="227" customFormat="1" ht="18.75" customHeight="1">
      <c r="A183" s="117">
        <v>23</v>
      </c>
      <c r="B183" s="30" t="s">
        <v>4735</v>
      </c>
      <c r="C183" s="203" t="s">
        <v>2707</v>
      </c>
      <c r="D183" s="204" t="s">
        <v>4736</v>
      </c>
      <c r="E183" s="205" t="s">
        <v>4737</v>
      </c>
      <c r="F183" s="117" t="s">
        <v>4686</v>
      </c>
      <c r="G183" s="234"/>
      <c r="H183" s="30" t="s">
        <v>2891</v>
      </c>
      <c r="I183" s="44">
        <v>1103704136414</v>
      </c>
    </row>
    <row r="184" spans="1:10" s="227" customFormat="1" ht="18.75" customHeight="1">
      <c r="A184" s="117">
        <v>24</v>
      </c>
      <c r="B184" s="117">
        <v>49747</v>
      </c>
      <c r="C184" s="203" t="s">
        <v>2707</v>
      </c>
      <c r="D184" s="204" t="s">
        <v>4738</v>
      </c>
      <c r="E184" s="205" t="s">
        <v>711</v>
      </c>
      <c r="F184" s="117" t="s">
        <v>4686</v>
      </c>
      <c r="G184" s="226"/>
      <c r="H184" s="30" t="s">
        <v>2891</v>
      </c>
      <c r="I184" s="118">
        <v>1103704193388</v>
      </c>
    </row>
    <row r="185" spans="1:10" s="227" customFormat="1" ht="18.75" customHeight="1">
      <c r="A185" s="117">
        <v>25</v>
      </c>
      <c r="B185" s="117">
        <v>49800</v>
      </c>
      <c r="C185" s="203" t="s">
        <v>2707</v>
      </c>
      <c r="D185" s="204" t="s">
        <v>4739</v>
      </c>
      <c r="E185" s="205" t="s">
        <v>4740</v>
      </c>
      <c r="F185" s="117" t="s">
        <v>4686</v>
      </c>
      <c r="G185" s="226"/>
      <c r="H185" s="30" t="s">
        <v>2891</v>
      </c>
      <c r="I185" s="118">
        <v>1630500216757</v>
      </c>
    </row>
    <row r="186" spans="1:10" s="227" customFormat="1" ht="18.75" customHeight="1">
      <c r="A186" s="117">
        <v>26</v>
      </c>
      <c r="B186" s="117">
        <v>49935</v>
      </c>
      <c r="C186" s="203" t="s">
        <v>2707</v>
      </c>
      <c r="D186" s="204" t="s">
        <v>1237</v>
      </c>
      <c r="E186" s="205" t="s">
        <v>4741</v>
      </c>
      <c r="F186" s="117" t="s">
        <v>4686</v>
      </c>
      <c r="G186" s="226"/>
      <c r="H186" s="30" t="s">
        <v>2891</v>
      </c>
      <c r="I186" s="118">
        <v>1478600120289</v>
      </c>
    </row>
    <row r="187" spans="1:10" s="227" customFormat="1" ht="18.75" customHeight="1">
      <c r="A187" s="117">
        <v>27</v>
      </c>
      <c r="B187" s="117">
        <v>49940</v>
      </c>
      <c r="C187" s="203" t="s">
        <v>2707</v>
      </c>
      <c r="D187" s="204" t="s">
        <v>3621</v>
      </c>
      <c r="E187" s="205" t="s">
        <v>2724</v>
      </c>
      <c r="F187" s="117" t="s">
        <v>4686</v>
      </c>
      <c r="G187" s="226"/>
      <c r="H187" s="30" t="s">
        <v>2891</v>
      </c>
      <c r="I187" s="118">
        <v>1104200572351</v>
      </c>
    </row>
    <row r="188" spans="1:10" s="227" customFormat="1" ht="18.75" customHeight="1">
      <c r="A188" s="117">
        <v>28</v>
      </c>
      <c r="B188" s="117">
        <v>49942</v>
      </c>
      <c r="C188" s="203" t="s">
        <v>2707</v>
      </c>
      <c r="D188" s="204" t="s">
        <v>2178</v>
      </c>
      <c r="E188" s="205" t="s">
        <v>4742</v>
      </c>
      <c r="F188" s="117" t="s">
        <v>4686</v>
      </c>
      <c r="G188" s="226"/>
      <c r="H188" s="30" t="s">
        <v>2891</v>
      </c>
      <c r="I188" s="118">
        <v>1809902374019</v>
      </c>
    </row>
    <row r="189" spans="1:10" s="227" customFormat="1" ht="18.75" customHeight="1">
      <c r="A189" s="117">
        <v>29</v>
      </c>
      <c r="B189" s="30">
        <v>49975</v>
      </c>
      <c r="C189" s="203" t="s">
        <v>2707</v>
      </c>
      <c r="D189" s="204" t="s">
        <v>4743</v>
      </c>
      <c r="E189" s="205" t="s">
        <v>4744</v>
      </c>
      <c r="F189" s="117" t="s">
        <v>4686</v>
      </c>
      <c r="G189" s="226"/>
      <c r="H189" s="30" t="s">
        <v>2891</v>
      </c>
      <c r="I189" s="118">
        <v>1104200528239</v>
      </c>
    </row>
    <row r="190" spans="1:10" s="227" customFormat="1" ht="18.75" customHeight="1">
      <c r="A190" s="117">
        <v>30</v>
      </c>
      <c r="B190" s="117">
        <v>49986</v>
      </c>
      <c r="C190" s="203" t="s">
        <v>2707</v>
      </c>
      <c r="D190" s="204" t="s">
        <v>4745</v>
      </c>
      <c r="E190" s="205" t="s">
        <v>4746</v>
      </c>
      <c r="F190" s="117" t="s">
        <v>4686</v>
      </c>
      <c r="G190" s="226"/>
      <c r="H190" s="255" t="s">
        <v>4517</v>
      </c>
      <c r="I190" s="118">
        <v>1419902445394</v>
      </c>
      <c r="J190" s="235" t="s">
        <v>4518</v>
      </c>
    </row>
    <row r="191" spans="1:10" s="227" customFormat="1" ht="18.75" customHeight="1">
      <c r="A191" s="117">
        <v>31</v>
      </c>
      <c r="B191" s="117">
        <v>52075</v>
      </c>
      <c r="C191" s="203" t="s">
        <v>2707</v>
      </c>
      <c r="D191" s="204" t="s">
        <v>4747</v>
      </c>
      <c r="E191" s="205" t="s">
        <v>4748</v>
      </c>
      <c r="F191" s="117" t="s">
        <v>4686</v>
      </c>
      <c r="G191" s="226"/>
      <c r="H191" s="30" t="s">
        <v>2891</v>
      </c>
      <c r="I191" s="118">
        <v>1101402341960</v>
      </c>
    </row>
    <row r="192" spans="1:10" s="227" customFormat="1" ht="18.75" customHeight="1">
      <c r="A192" s="117">
        <v>32</v>
      </c>
      <c r="B192" s="117">
        <v>52076</v>
      </c>
      <c r="C192" s="203" t="s">
        <v>2707</v>
      </c>
      <c r="D192" s="204" t="s">
        <v>3904</v>
      </c>
      <c r="E192" s="205" t="s">
        <v>4749</v>
      </c>
      <c r="F192" s="117" t="s">
        <v>4686</v>
      </c>
      <c r="G192" s="226"/>
      <c r="H192" s="30" t="s">
        <v>2891</v>
      </c>
      <c r="I192" s="118">
        <v>1103704162466</v>
      </c>
    </row>
    <row r="193" spans="1:13" s="227" customFormat="1" ht="18.75" customHeight="1">
      <c r="A193" s="117">
        <v>33</v>
      </c>
      <c r="B193" s="117">
        <v>52077</v>
      </c>
      <c r="C193" s="203" t="s">
        <v>2707</v>
      </c>
      <c r="D193" s="204" t="s">
        <v>4750</v>
      </c>
      <c r="E193" s="205" t="s">
        <v>4751</v>
      </c>
      <c r="F193" s="117" t="s">
        <v>4686</v>
      </c>
      <c r="G193" s="226"/>
      <c r="H193" s="30" t="s">
        <v>2891</v>
      </c>
      <c r="I193" s="118">
        <v>1103704161737</v>
      </c>
    </row>
    <row r="194" spans="1:13" s="227" customFormat="1" ht="18.75" customHeight="1">
      <c r="A194" s="117">
        <v>34</v>
      </c>
      <c r="B194" s="117">
        <v>52078</v>
      </c>
      <c r="C194" s="203" t="s">
        <v>2707</v>
      </c>
      <c r="D194" s="204" t="s">
        <v>4752</v>
      </c>
      <c r="E194" s="205" t="s">
        <v>4753</v>
      </c>
      <c r="F194" s="117" t="s">
        <v>4686</v>
      </c>
      <c r="G194" s="226"/>
      <c r="H194" s="30" t="s">
        <v>2891</v>
      </c>
      <c r="I194" s="118">
        <v>1103704186250</v>
      </c>
    </row>
    <row r="195" spans="1:13" s="227" customFormat="1" ht="18.75" customHeight="1">
      <c r="A195" s="117">
        <v>35</v>
      </c>
      <c r="B195" s="117">
        <v>52080</v>
      </c>
      <c r="C195" s="203" t="s">
        <v>2707</v>
      </c>
      <c r="D195" s="204" t="s">
        <v>4754</v>
      </c>
      <c r="E195" s="205" t="s">
        <v>1069</v>
      </c>
      <c r="F195" s="117" t="s">
        <v>4686</v>
      </c>
      <c r="G195" s="226"/>
      <c r="H195" s="30" t="s">
        <v>2891</v>
      </c>
      <c r="I195" s="44">
        <v>1104500081973</v>
      </c>
      <c r="K195" s="39"/>
      <c r="L195" s="39"/>
      <c r="M195" s="39"/>
    </row>
    <row r="196" spans="1:13" s="227" customFormat="1" ht="18.75" customHeight="1">
      <c r="A196" s="117">
        <v>36</v>
      </c>
      <c r="B196" s="8">
        <v>53539</v>
      </c>
      <c r="C196" s="203" t="s">
        <v>2707</v>
      </c>
      <c r="D196" s="204" t="s">
        <v>5527</v>
      </c>
      <c r="E196" s="205" t="s">
        <v>3043</v>
      </c>
      <c r="F196" s="117" t="s">
        <v>4686</v>
      </c>
      <c r="G196" s="226"/>
      <c r="H196" s="30" t="s">
        <v>5509</v>
      </c>
      <c r="I196" s="44"/>
      <c r="K196" s="39"/>
    </row>
    <row r="197" spans="1:13" s="227" customFormat="1" ht="18.75" customHeight="1">
      <c r="A197" s="117"/>
      <c r="B197" s="117"/>
      <c r="C197" s="203"/>
      <c r="D197" s="204"/>
      <c r="E197" s="205"/>
      <c r="F197" s="117"/>
      <c r="G197" s="226"/>
      <c r="H197" s="30"/>
      <c r="I197" s="44"/>
    </row>
    <row r="198" spans="1:13" s="227" customFormat="1" ht="18.75" customHeight="1">
      <c r="A198" s="117"/>
      <c r="B198" s="117"/>
      <c r="C198" s="203"/>
      <c r="D198" s="204"/>
      <c r="E198" s="205"/>
      <c r="F198" s="117"/>
      <c r="G198" s="226"/>
      <c r="H198" s="30"/>
      <c r="I198" s="44"/>
    </row>
    <row r="199" spans="1:13" s="227" customFormat="1" ht="18.75" customHeight="1">
      <c r="A199" s="117"/>
      <c r="B199" s="117" t="s">
        <v>4755</v>
      </c>
      <c r="C199" s="203"/>
      <c r="D199" s="204"/>
      <c r="E199" s="205"/>
      <c r="F199" s="117"/>
      <c r="G199" s="226"/>
      <c r="H199" s="30"/>
      <c r="I199" s="44"/>
    </row>
    <row r="200" spans="1:13" s="227" customFormat="1" ht="18.75" customHeight="1">
      <c r="A200" s="117"/>
      <c r="B200" s="117"/>
      <c r="C200" s="203"/>
      <c r="D200" s="204"/>
      <c r="E200" s="205"/>
      <c r="F200" s="117"/>
      <c r="G200" s="226"/>
      <c r="H200" s="30"/>
      <c r="I200" s="44"/>
    </row>
    <row r="201" spans="1:13" s="227" customFormat="1" ht="18.75" customHeight="1">
      <c r="A201" s="232" t="s">
        <v>0</v>
      </c>
      <c r="B201" s="232" t="s">
        <v>1</v>
      </c>
      <c r="C201" s="447" t="s">
        <v>2</v>
      </c>
      <c r="D201" s="447"/>
      <c r="E201" s="447"/>
      <c r="F201" s="232" t="s">
        <v>3</v>
      </c>
      <c r="G201" s="232" t="s">
        <v>4</v>
      </c>
      <c r="H201" s="232" t="s">
        <v>5</v>
      </c>
      <c r="I201" s="233" t="s">
        <v>6</v>
      </c>
    </row>
    <row r="202" spans="1:13" s="227" customFormat="1" ht="18.75" customHeight="1">
      <c r="A202" s="117">
        <v>1</v>
      </c>
      <c r="B202" s="117">
        <v>49590</v>
      </c>
      <c r="C202" s="1" t="s">
        <v>2681</v>
      </c>
      <c r="D202" s="204" t="s">
        <v>4756</v>
      </c>
      <c r="E202" s="205" t="s">
        <v>4757</v>
      </c>
      <c r="F202" s="117" t="s">
        <v>4758</v>
      </c>
      <c r="G202" s="226"/>
      <c r="H202" s="248" t="s">
        <v>4517</v>
      </c>
      <c r="I202" s="44" t="s">
        <v>4759</v>
      </c>
      <c r="K202" s="39"/>
    </row>
    <row r="203" spans="1:13" s="227" customFormat="1" ht="18.75" customHeight="1">
      <c r="A203" s="117">
        <v>2</v>
      </c>
      <c r="B203" s="117">
        <v>49593</v>
      </c>
      <c r="C203" s="1" t="s">
        <v>2681</v>
      </c>
      <c r="D203" s="204" t="s">
        <v>4760</v>
      </c>
      <c r="E203" s="205" t="s">
        <v>4761</v>
      </c>
      <c r="F203" s="117" t="s">
        <v>4758</v>
      </c>
      <c r="G203" s="226"/>
      <c r="H203" s="248" t="s">
        <v>4517</v>
      </c>
      <c r="I203" s="44" t="s">
        <v>4762</v>
      </c>
      <c r="K203" s="39"/>
    </row>
    <row r="204" spans="1:13" s="227" customFormat="1" ht="18.75" customHeight="1">
      <c r="A204" s="117">
        <v>3</v>
      </c>
      <c r="B204" s="117">
        <v>49598</v>
      </c>
      <c r="C204" s="1" t="s">
        <v>2681</v>
      </c>
      <c r="D204" s="204" t="s">
        <v>4763</v>
      </c>
      <c r="E204" s="205" t="s">
        <v>4764</v>
      </c>
      <c r="F204" s="117" t="s">
        <v>4758</v>
      </c>
      <c r="G204" s="226"/>
      <c r="H204" s="248" t="s">
        <v>4517</v>
      </c>
      <c r="I204" s="44" t="s">
        <v>4765</v>
      </c>
      <c r="J204" s="237"/>
      <c r="K204" s="39"/>
    </row>
    <row r="205" spans="1:13" s="227" customFormat="1" ht="18.75" customHeight="1">
      <c r="A205" s="117">
        <v>4</v>
      </c>
      <c r="B205" s="117">
        <v>49606</v>
      </c>
      <c r="C205" s="203" t="s">
        <v>2681</v>
      </c>
      <c r="D205" s="204" t="s">
        <v>4766</v>
      </c>
      <c r="E205" s="205" t="s">
        <v>703</v>
      </c>
      <c r="F205" s="117" t="s">
        <v>4758</v>
      </c>
      <c r="G205" s="226"/>
      <c r="H205" s="248" t="s">
        <v>4517</v>
      </c>
      <c r="I205" s="44" t="s">
        <v>4767</v>
      </c>
      <c r="K205" s="39"/>
    </row>
    <row r="206" spans="1:13" s="227" customFormat="1" ht="18.75" customHeight="1">
      <c r="A206" s="117">
        <v>5</v>
      </c>
      <c r="B206" s="117">
        <v>49642</v>
      </c>
      <c r="C206" s="1" t="s">
        <v>2681</v>
      </c>
      <c r="D206" s="204" t="s">
        <v>4768</v>
      </c>
      <c r="E206" s="205" t="s">
        <v>4769</v>
      </c>
      <c r="F206" s="117" t="s">
        <v>4758</v>
      </c>
      <c r="G206" s="226"/>
      <c r="H206" s="248" t="s">
        <v>4517</v>
      </c>
      <c r="I206" s="44" t="s">
        <v>4770</v>
      </c>
      <c r="K206" s="39"/>
    </row>
    <row r="207" spans="1:13" s="227" customFormat="1" ht="18.75" customHeight="1">
      <c r="A207" s="117">
        <v>6</v>
      </c>
      <c r="B207" s="30" t="s">
        <v>4771</v>
      </c>
      <c r="C207" s="203" t="s">
        <v>2681</v>
      </c>
      <c r="D207" s="204" t="s">
        <v>4772</v>
      </c>
      <c r="E207" s="205" t="s">
        <v>831</v>
      </c>
      <c r="F207" s="117" t="s">
        <v>4758</v>
      </c>
      <c r="G207" s="234"/>
      <c r="H207" s="30" t="s">
        <v>4773</v>
      </c>
      <c r="I207" s="30" t="s">
        <v>4774</v>
      </c>
      <c r="J207" s="227" t="s">
        <v>4775</v>
      </c>
      <c r="K207" s="39"/>
    </row>
    <row r="208" spans="1:13" s="227" customFormat="1" ht="18.75" customHeight="1">
      <c r="A208" s="117">
        <v>7</v>
      </c>
      <c r="B208" s="30" t="s">
        <v>4776</v>
      </c>
      <c r="C208" s="203" t="s">
        <v>2681</v>
      </c>
      <c r="D208" s="204" t="s">
        <v>2697</v>
      </c>
      <c r="E208" s="205" t="s">
        <v>4777</v>
      </c>
      <c r="F208" s="117" t="s">
        <v>4758</v>
      </c>
      <c r="G208" s="226"/>
      <c r="H208" s="248" t="s">
        <v>4517</v>
      </c>
      <c r="I208" s="44" t="s">
        <v>4778</v>
      </c>
      <c r="K208" s="39"/>
    </row>
    <row r="209" spans="1:12" s="227" customFormat="1" ht="18.75" customHeight="1">
      <c r="A209" s="117">
        <v>8</v>
      </c>
      <c r="B209" s="117">
        <v>49781</v>
      </c>
      <c r="C209" s="1" t="s">
        <v>2681</v>
      </c>
      <c r="D209" s="204" t="s">
        <v>4779</v>
      </c>
      <c r="E209" s="205" t="s">
        <v>851</v>
      </c>
      <c r="F209" s="117" t="s">
        <v>4758</v>
      </c>
      <c r="G209" s="226"/>
      <c r="H209" s="248" t="s">
        <v>4517</v>
      </c>
      <c r="I209" s="44" t="s">
        <v>4780</v>
      </c>
      <c r="K209" s="39"/>
    </row>
    <row r="210" spans="1:12" s="227" customFormat="1" ht="18.75" customHeight="1">
      <c r="A210" s="117">
        <v>9</v>
      </c>
      <c r="B210" s="117">
        <v>49811</v>
      </c>
      <c r="C210" s="1" t="s">
        <v>2681</v>
      </c>
      <c r="D210" s="204" t="s">
        <v>4781</v>
      </c>
      <c r="E210" s="205" t="s">
        <v>4782</v>
      </c>
      <c r="F210" s="117" t="s">
        <v>4758</v>
      </c>
      <c r="G210" s="226"/>
      <c r="H210" s="248" t="s">
        <v>4517</v>
      </c>
      <c r="I210" s="44" t="s">
        <v>4783</v>
      </c>
      <c r="K210" s="39"/>
    </row>
    <row r="211" spans="1:12" s="227" customFormat="1" ht="18.75" customHeight="1">
      <c r="A211" s="117">
        <v>10</v>
      </c>
      <c r="B211" s="117">
        <v>52081</v>
      </c>
      <c r="C211" s="1" t="s">
        <v>2681</v>
      </c>
      <c r="D211" s="204" t="s">
        <v>4784</v>
      </c>
      <c r="E211" s="205" t="s">
        <v>4785</v>
      </c>
      <c r="F211" s="117" t="s">
        <v>4758</v>
      </c>
      <c r="G211" s="226"/>
      <c r="H211" s="248" t="s">
        <v>4517</v>
      </c>
      <c r="I211" s="44" t="s">
        <v>4786</v>
      </c>
      <c r="K211" s="39"/>
    </row>
    <row r="212" spans="1:12" s="227" customFormat="1" ht="18.75" customHeight="1">
      <c r="A212" s="117">
        <v>11</v>
      </c>
      <c r="B212" s="117">
        <v>52083</v>
      </c>
      <c r="C212" s="1" t="s">
        <v>2681</v>
      </c>
      <c r="D212" s="204" t="s">
        <v>588</v>
      </c>
      <c r="E212" s="205" t="s">
        <v>4787</v>
      </c>
      <c r="F212" s="117" t="s">
        <v>4758</v>
      </c>
      <c r="G212" s="226"/>
      <c r="H212" s="248" t="s">
        <v>4517</v>
      </c>
      <c r="I212" s="44" t="s">
        <v>4788</v>
      </c>
      <c r="K212" s="39"/>
    </row>
    <row r="213" spans="1:12" s="227" customFormat="1" ht="18.75" customHeight="1">
      <c r="A213" s="117">
        <v>12</v>
      </c>
      <c r="B213" s="117">
        <v>52084</v>
      </c>
      <c r="C213" s="203" t="s">
        <v>2681</v>
      </c>
      <c r="D213" s="204" t="s">
        <v>1081</v>
      </c>
      <c r="E213" s="205" t="s">
        <v>4789</v>
      </c>
      <c r="F213" s="117" t="s">
        <v>4758</v>
      </c>
      <c r="G213" s="226"/>
      <c r="H213" s="248" t="s">
        <v>4517</v>
      </c>
      <c r="I213" s="44" t="s">
        <v>4790</v>
      </c>
      <c r="K213" s="39"/>
    </row>
    <row r="214" spans="1:12" s="227" customFormat="1" ht="18.75" customHeight="1">
      <c r="A214" s="117">
        <v>13</v>
      </c>
      <c r="B214" s="117">
        <v>52086</v>
      </c>
      <c r="C214" s="1" t="s">
        <v>2681</v>
      </c>
      <c r="D214" s="204" t="s">
        <v>4791</v>
      </c>
      <c r="E214" s="205" t="s">
        <v>4792</v>
      </c>
      <c r="F214" s="117" t="s">
        <v>4758</v>
      </c>
      <c r="G214" s="226"/>
      <c r="H214" s="248" t="s">
        <v>4517</v>
      </c>
      <c r="I214" s="44" t="s">
        <v>4793</v>
      </c>
      <c r="K214" s="39"/>
    </row>
    <row r="215" spans="1:12" s="227" customFormat="1" ht="18.75" customHeight="1">
      <c r="A215" s="117">
        <v>14</v>
      </c>
      <c r="B215" s="117">
        <v>52087</v>
      </c>
      <c r="C215" s="203" t="s">
        <v>2681</v>
      </c>
      <c r="D215" s="204" t="s">
        <v>4794</v>
      </c>
      <c r="E215" s="205" t="s">
        <v>4795</v>
      </c>
      <c r="F215" s="117" t="s">
        <v>4758</v>
      </c>
      <c r="G215" s="226"/>
      <c r="H215" s="248" t="s">
        <v>4517</v>
      </c>
      <c r="I215" s="44" t="s">
        <v>4796</v>
      </c>
      <c r="K215" s="39"/>
    </row>
    <row r="216" spans="1:12" s="227" customFormat="1" ht="18.75" customHeight="1">
      <c r="A216" s="117">
        <v>15</v>
      </c>
      <c r="B216" s="117">
        <v>52088</v>
      </c>
      <c r="C216" s="203" t="s">
        <v>2681</v>
      </c>
      <c r="D216" s="204" t="s">
        <v>4797</v>
      </c>
      <c r="E216" s="205" t="s">
        <v>4798</v>
      </c>
      <c r="F216" s="117" t="s">
        <v>4758</v>
      </c>
      <c r="G216" s="226"/>
      <c r="H216" s="248" t="s">
        <v>4517</v>
      </c>
      <c r="I216" s="44" t="s">
        <v>4799</v>
      </c>
      <c r="K216" s="39"/>
      <c r="L216" s="39"/>
    </row>
    <row r="217" spans="1:12" ht="18.75" customHeight="1">
      <c r="A217" s="117">
        <v>16</v>
      </c>
      <c r="B217" s="117">
        <v>52093</v>
      </c>
      <c r="C217" s="203" t="s">
        <v>2681</v>
      </c>
      <c r="D217" s="204" t="s">
        <v>2086</v>
      </c>
      <c r="E217" s="205" t="s">
        <v>4800</v>
      </c>
      <c r="F217" s="117" t="s">
        <v>4758</v>
      </c>
      <c r="G217" s="226"/>
      <c r="H217" s="248" t="s">
        <v>4517</v>
      </c>
      <c r="I217" s="44">
        <v>1419902445394</v>
      </c>
      <c r="J217" s="227"/>
    </row>
    <row r="218" spans="1:12" s="227" customFormat="1" ht="18.75" customHeight="1">
      <c r="A218" s="117">
        <v>17</v>
      </c>
      <c r="B218" s="117">
        <v>52884</v>
      </c>
      <c r="C218" s="1" t="s">
        <v>2681</v>
      </c>
      <c r="D218" s="9" t="s">
        <v>4444</v>
      </c>
      <c r="E218" s="10" t="s">
        <v>4801</v>
      </c>
      <c r="F218" s="117" t="s">
        <v>4758</v>
      </c>
      <c r="G218" s="226"/>
      <c r="H218" s="117" t="s">
        <v>1164</v>
      </c>
      <c r="I218" s="248" t="s">
        <v>4517</v>
      </c>
      <c r="K218" s="39"/>
    </row>
    <row r="219" spans="1:12" s="227" customFormat="1" ht="18.75" customHeight="1">
      <c r="A219" s="117">
        <v>18</v>
      </c>
      <c r="B219" s="117">
        <v>49854</v>
      </c>
      <c r="C219" s="203" t="s">
        <v>2707</v>
      </c>
      <c r="D219" s="204" t="s">
        <v>4802</v>
      </c>
      <c r="E219" s="205" t="s">
        <v>3762</v>
      </c>
      <c r="F219" s="117" t="s">
        <v>4758</v>
      </c>
      <c r="G219" s="226"/>
      <c r="H219" s="248" t="s">
        <v>4517</v>
      </c>
      <c r="I219" s="44">
        <v>1103704094282</v>
      </c>
      <c r="K219" s="39"/>
    </row>
    <row r="220" spans="1:12" s="227" customFormat="1" ht="18.75" customHeight="1">
      <c r="A220" s="117">
        <v>19</v>
      </c>
      <c r="B220" s="117">
        <v>52089</v>
      </c>
      <c r="C220" s="203" t="s">
        <v>2707</v>
      </c>
      <c r="D220" s="204" t="s">
        <v>2050</v>
      </c>
      <c r="E220" s="205" t="s">
        <v>3133</v>
      </c>
      <c r="F220" s="117" t="s">
        <v>4758</v>
      </c>
      <c r="G220" s="226"/>
      <c r="H220" s="248" t="s">
        <v>4517</v>
      </c>
      <c r="I220" s="44" t="s">
        <v>4803</v>
      </c>
      <c r="K220" s="39"/>
    </row>
    <row r="221" spans="1:12" s="227" customFormat="1" ht="18.75" customHeight="1">
      <c r="A221" s="117">
        <v>20</v>
      </c>
      <c r="B221" s="117">
        <v>52090</v>
      </c>
      <c r="C221" s="203" t="s">
        <v>2707</v>
      </c>
      <c r="D221" s="204" t="s">
        <v>4804</v>
      </c>
      <c r="E221" s="205" t="s">
        <v>4805</v>
      </c>
      <c r="F221" s="117" t="s">
        <v>4758</v>
      </c>
      <c r="G221" s="226"/>
      <c r="H221" s="248" t="s">
        <v>4517</v>
      </c>
      <c r="I221" s="44" t="s">
        <v>4806</v>
      </c>
      <c r="K221" s="39"/>
    </row>
    <row r="222" spans="1:12" s="227" customFormat="1" ht="18.75" customHeight="1">
      <c r="A222" s="117">
        <v>21</v>
      </c>
      <c r="B222" s="117">
        <v>52092</v>
      </c>
      <c r="C222" s="203" t="s">
        <v>2707</v>
      </c>
      <c r="D222" s="204" t="s">
        <v>4807</v>
      </c>
      <c r="E222" s="205" t="s">
        <v>4808</v>
      </c>
      <c r="F222" s="117" t="s">
        <v>4758</v>
      </c>
      <c r="G222" s="226"/>
      <c r="H222" s="248" t="s">
        <v>4517</v>
      </c>
      <c r="I222" s="44" t="s">
        <v>4809</v>
      </c>
    </row>
    <row r="223" spans="1:12" s="227" customFormat="1" ht="18.75" customHeight="1">
      <c r="A223" s="117">
        <v>22</v>
      </c>
      <c r="B223" s="226">
        <v>52891</v>
      </c>
      <c r="C223" s="203" t="s">
        <v>2707</v>
      </c>
      <c r="D223" s="9" t="s">
        <v>4810</v>
      </c>
      <c r="E223" s="10" t="s">
        <v>4811</v>
      </c>
      <c r="F223" s="117" t="s">
        <v>4758</v>
      </c>
      <c r="G223" s="226"/>
      <c r="H223" s="117" t="s">
        <v>1164</v>
      </c>
      <c r="I223" s="248" t="s">
        <v>4517</v>
      </c>
      <c r="K223" s="39"/>
    </row>
    <row r="224" spans="1:12" s="227" customFormat="1" ht="18.75" customHeight="1">
      <c r="A224" s="117">
        <v>23</v>
      </c>
      <c r="B224" s="117">
        <v>49550</v>
      </c>
      <c r="C224" s="1" t="s">
        <v>2681</v>
      </c>
      <c r="D224" s="204" t="s">
        <v>3550</v>
      </c>
      <c r="E224" s="205" t="s">
        <v>4812</v>
      </c>
      <c r="F224" s="117" t="s">
        <v>4758</v>
      </c>
      <c r="G224" s="226"/>
      <c r="H224" s="256" t="s">
        <v>4813</v>
      </c>
      <c r="I224" s="44" t="s">
        <v>4814</v>
      </c>
      <c r="K224" s="39"/>
    </row>
    <row r="225" spans="1:13" ht="18.75" customHeight="1">
      <c r="A225" s="117">
        <v>24</v>
      </c>
      <c r="B225" s="117">
        <v>49589</v>
      </c>
      <c r="C225" s="203" t="s">
        <v>2681</v>
      </c>
      <c r="D225" s="204" t="s">
        <v>4815</v>
      </c>
      <c r="E225" s="205" t="s">
        <v>4816</v>
      </c>
      <c r="F225" s="117" t="s">
        <v>4758</v>
      </c>
      <c r="G225" s="226"/>
      <c r="H225" s="256" t="s">
        <v>4813</v>
      </c>
      <c r="I225" s="44" t="s">
        <v>4817</v>
      </c>
      <c r="J225" s="227"/>
    </row>
    <row r="226" spans="1:13" ht="18.75" customHeight="1">
      <c r="A226" s="117">
        <v>25</v>
      </c>
      <c r="B226" s="117">
        <v>49597</v>
      </c>
      <c r="C226" s="1" t="s">
        <v>2681</v>
      </c>
      <c r="D226" s="204" t="s">
        <v>4818</v>
      </c>
      <c r="E226" s="205" t="s">
        <v>1994</v>
      </c>
      <c r="F226" s="117" t="s">
        <v>4758</v>
      </c>
      <c r="G226" s="226"/>
      <c r="H226" s="256" t="s">
        <v>4813</v>
      </c>
      <c r="I226" s="44" t="s">
        <v>4819</v>
      </c>
      <c r="J226" s="227"/>
    </row>
    <row r="227" spans="1:13" ht="18.75" customHeight="1">
      <c r="A227" s="117">
        <v>26</v>
      </c>
      <c r="B227" s="117">
        <v>49608</v>
      </c>
      <c r="C227" s="1" t="s">
        <v>2681</v>
      </c>
      <c r="D227" s="204" t="s">
        <v>672</v>
      </c>
      <c r="E227" s="205" t="s">
        <v>4820</v>
      </c>
      <c r="F227" s="117" t="s">
        <v>4758</v>
      </c>
      <c r="G227" s="226"/>
      <c r="H227" s="256" t="s">
        <v>4813</v>
      </c>
      <c r="I227" s="44" t="s">
        <v>4821</v>
      </c>
      <c r="J227" s="227"/>
    </row>
    <row r="228" spans="1:13" ht="18.75" customHeight="1">
      <c r="A228" s="117">
        <v>27</v>
      </c>
      <c r="B228" s="117">
        <v>49905</v>
      </c>
      <c r="C228" s="1" t="s">
        <v>2681</v>
      </c>
      <c r="D228" s="204" t="s">
        <v>4822</v>
      </c>
      <c r="E228" s="205" t="s">
        <v>4823</v>
      </c>
      <c r="F228" s="117" t="s">
        <v>4758</v>
      </c>
      <c r="G228" s="226"/>
      <c r="H228" s="256" t="s">
        <v>4813</v>
      </c>
      <c r="I228" s="44" t="s">
        <v>4824</v>
      </c>
      <c r="J228" s="227"/>
      <c r="M228" s="227"/>
    </row>
    <row r="229" spans="1:13" ht="18.75" customHeight="1">
      <c r="A229" s="117">
        <v>28</v>
      </c>
      <c r="B229" s="117">
        <v>52082</v>
      </c>
      <c r="C229" s="203" t="s">
        <v>2681</v>
      </c>
      <c r="D229" s="204" t="s">
        <v>3634</v>
      </c>
      <c r="E229" s="205" t="s">
        <v>4825</v>
      </c>
      <c r="F229" s="117" t="s">
        <v>4758</v>
      </c>
      <c r="G229" s="226"/>
      <c r="H229" s="256" t="s">
        <v>4813</v>
      </c>
      <c r="I229" s="44" t="s">
        <v>4826</v>
      </c>
      <c r="J229" s="227"/>
    </row>
    <row r="230" spans="1:13" ht="18.75" customHeight="1">
      <c r="A230" s="117">
        <v>29</v>
      </c>
      <c r="B230" s="117">
        <v>49171</v>
      </c>
      <c r="C230" s="203" t="s">
        <v>2707</v>
      </c>
      <c r="D230" s="204" t="s">
        <v>4827</v>
      </c>
      <c r="E230" s="205" t="s">
        <v>4828</v>
      </c>
      <c r="F230" s="117" t="s">
        <v>4758</v>
      </c>
      <c r="G230" s="226"/>
      <c r="H230" s="256" t="s">
        <v>4813</v>
      </c>
      <c r="I230" s="44">
        <v>1100703776166</v>
      </c>
      <c r="J230" s="227"/>
    </row>
    <row r="231" spans="1:13" ht="18.75" customHeight="1">
      <c r="A231" s="117">
        <v>30</v>
      </c>
      <c r="B231" s="117">
        <v>49533</v>
      </c>
      <c r="C231" s="203" t="s">
        <v>2707</v>
      </c>
      <c r="D231" s="204" t="s">
        <v>336</v>
      </c>
      <c r="E231" s="205" t="s">
        <v>4829</v>
      </c>
      <c r="F231" s="117" t="s">
        <v>4758</v>
      </c>
      <c r="G231" s="226"/>
      <c r="H231" s="256" t="s">
        <v>4813</v>
      </c>
      <c r="I231" s="44">
        <v>1103704160749</v>
      </c>
      <c r="J231" s="227"/>
    </row>
    <row r="232" spans="1:13" ht="18.75" customHeight="1">
      <c r="A232" s="117">
        <v>31</v>
      </c>
      <c r="B232" s="117">
        <v>49761</v>
      </c>
      <c r="C232" s="203" t="s">
        <v>2707</v>
      </c>
      <c r="D232" s="204" t="s">
        <v>4830</v>
      </c>
      <c r="E232" s="205" t="s">
        <v>4831</v>
      </c>
      <c r="F232" s="117" t="s">
        <v>4758</v>
      </c>
      <c r="G232" s="226"/>
      <c r="H232" s="256" t="s">
        <v>4813</v>
      </c>
      <c r="I232" s="44">
        <v>1103704133954</v>
      </c>
      <c r="J232" s="227"/>
    </row>
    <row r="233" spans="1:13" ht="18.75" customHeight="1">
      <c r="A233" s="117">
        <v>32</v>
      </c>
      <c r="B233" s="117">
        <v>49835</v>
      </c>
      <c r="C233" s="203" t="s">
        <v>2707</v>
      </c>
      <c r="D233" s="204" t="s">
        <v>4832</v>
      </c>
      <c r="E233" s="205" t="s">
        <v>4833</v>
      </c>
      <c r="F233" s="117" t="s">
        <v>4758</v>
      </c>
      <c r="G233" s="226"/>
      <c r="H233" s="256" t="s">
        <v>4813</v>
      </c>
      <c r="I233" s="44">
        <v>1102003834386</v>
      </c>
      <c r="J233" s="227"/>
    </row>
    <row r="234" spans="1:13" ht="18.75" customHeight="1">
      <c r="A234" s="117">
        <v>33</v>
      </c>
      <c r="B234" s="117">
        <v>49853</v>
      </c>
      <c r="C234" s="203" t="s">
        <v>2707</v>
      </c>
      <c r="D234" s="204" t="s">
        <v>147</v>
      </c>
      <c r="E234" s="205" t="s">
        <v>4834</v>
      </c>
      <c r="F234" s="117" t="s">
        <v>4758</v>
      </c>
      <c r="G234" s="226"/>
      <c r="H234" s="256" t="s">
        <v>4813</v>
      </c>
      <c r="I234" s="44">
        <v>1103704216922</v>
      </c>
      <c r="J234" s="227"/>
    </row>
    <row r="235" spans="1:13" ht="18.75" customHeight="1">
      <c r="A235" s="117">
        <v>34</v>
      </c>
      <c r="B235" s="30" t="s">
        <v>4835</v>
      </c>
      <c r="C235" s="203" t="s">
        <v>2707</v>
      </c>
      <c r="D235" s="204" t="s">
        <v>4836</v>
      </c>
      <c r="E235" s="205" t="s">
        <v>4837</v>
      </c>
      <c r="F235" s="117" t="s">
        <v>4758</v>
      </c>
      <c r="G235" s="226"/>
      <c r="H235" s="256" t="s">
        <v>4813</v>
      </c>
      <c r="I235" s="44">
        <v>1839800040103</v>
      </c>
      <c r="J235" s="227"/>
    </row>
    <row r="236" spans="1:13" ht="18.75" customHeight="1">
      <c r="A236" s="117">
        <v>35</v>
      </c>
      <c r="B236" s="117">
        <v>49941</v>
      </c>
      <c r="C236" s="203" t="s">
        <v>2707</v>
      </c>
      <c r="D236" s="204" t="s">
        <v>4838</v>
      </c>
      <c r="E236" s="205" t="s">
        <v>4839</v>
      </c>
      <c r="F236" s="117" t="s">
        <v>4758</v>
      </c>
      <c r="G236" s="226"/>
      <c r="H236" s="256" t="s">
        <v>4813</v>
      </c>
      <c r="I236" s="44">
        <v>1103704119421</v>
      </c>
      <c r="J236" s="227"/>
    </row>
    <row r="237" spans="1:13" ht="18.75" customHeight="1">
      <c r="A237" s="117">
        <v>36</v>
      </c>
      <c r="B237" s="30" t="s">
        <v>4840</v>
      </c>
      <c r="C237" s="203" t="s">
        <v>2707</v>
      </c>
      <c r="D237" s="204" t="s">
        <v>150</v>
      </c>
      <c r="E237" s="205" t="s">
        <v>4841</v>
      </c>
      <c r="F237" s="117" t="s">
        <v>4758</v>
      </c>
      <c r="G237" s="226"/>
      <c r="H237" s="256" t="s">
        <v>4813</v>
      </c>
      <c r="I237" s="44">
        <v>1458800043199</v>
      </c>
      <c r="J237" s="227"/>
    </row>
    <row r="238" spans="1:13" ht="18.75" customHeight="1">
      <c r="A238" s="117">
        <v>37</v>
      </c>
      <c r="B238" s="117">
        <v>52091</v>
      </c>
      <c r="C238" s="203" t="s">
        <v>2707</v>
      </c>
      <c r="D238" s="204" t="s">
        <v>4842</v>
      </c>
      <c r="E238" s="205" t="s">
        <v>4843</v>
      </c>
      <c r="F238" s="117" t="s">
        <v>4758</v>
      </c>
      <c r="G238" s="226"/>
      <c r="H238" s="248" t="s">
        <v>4517</v>
      </c>
      <c r="I238" s="44" t="s">
        <v>4844</v>
      </c>
      <c r="J238" s="227"/>
    </row>
    <row r="239" spans="1:13" ht="18.75" customHeight="1">
      <c r="A239" s="117"/>
      <c r="B239" s="117"/>
      <c r="C239" s="203"/>
      <c r="D239" s="204"/>
      <c r="E239" s="205"/>
      <c r="F239" s="117"/>
      <c r="G239" s="226"/>
      <c r="H239" s="248"/>
      <c r="J239" s="227"/>
    </row>
    <row r="240" spans="1:13" ht="18.75" customHeight="1">
      <c r="A240" s="117"/>
      <c r="B240" s="117"/>
      <c r="C240" s="203"/>
      <c r="D240" s="16"/>
      <c r="E240" s="17"/>
      <c r="F240" s="117"/>
      <c r="G240" s="226"/>
      <c r="H240" s="256"/>
      <c r="J240" s="227"/>
    </row>
    <row r="241" spans="1:12" ht="18.75" customHeight="1">
      <c r="A241" s="117"/>
      <c r="B241" s="117"/>
      <c r="C241" s="203"/>
      <c r="D241" s="16"/>
      <c r="E241" s="17"/>
      <c r="F241" s="117"/>
      <c r="G241" s="226"/>
      <c r="H241" s="256"/>
      <c r="J241" s="227"/>
    </row>
    <row r="242" spans="1:12" ht="18.75" customHeight="1">
      <c r="A242" s="117"/>
      <c r="B242" s="117"/>
      <c r="C242" s="203"/>
      <c r="D242" s="16"/>
      <c r="E242" s="17"/>
      <c r="F242" s="117"/>
      <c r="G242" s="226"/>
      <c r="H242" s="256"/>
      <c r="J242" s="227"/>
    </row>
    <row r="243" spans="1:12" ht="18.75" customHeight="1">
      <c r="A243" s="117"/>
      <c r="B243" s="117"/>
      <c r="C243" s="203"/>
      <c r="D243" s="16"/>
      <c r="E243" s="17"/>
      <c r="F243" s="117"/>
      <c r="G243" s="226"/>
      <c r="H243" s="256"/>
      <c r="J243" s="227"/>
    </row>
    <row r="244" spans="1:12" ht="18.75" customHeight="1">
      <c r="A244" s="232" t="s">
        <v>0</v>
      </c>
      <c r="B244" s="232" t="s">
        <v>1</v>
      </c>
      <c r="C244" s="448" t="s">
        <v>2</v>
      </c>
      <c r="D244" s="449"/>
      <c r="E244" s="450"/>
      <c r="F244" s="232" t="s">
        <v>3</v>
      </c>
      <c r="G244" s="232" t="s">
        <v>4</v>
      </c>
      <c r="H244" s="232" t="s">
        <v>5</v>
      </c>
      <c r="I244" s="233" t="s">
        <v>6</v>
      </c>
      <c r="J244" s="227"/>
    </row>
    <row r="245" spans="1:12" ht="18.75" customHeight="1">
      <c r="A245" s="117">
        <v>1</v>
      </c>
      <c r="B245" s="30" t="s">
        <v>4845</v>
      </c>
      <c r="C245" s="1" t="s">
        <v>2681</v>
      </c>
      <c r="D245" s="204" t="s">
        <v>4846</v>
      </c>
      <c r="E245" s="205" t="s">
        <v>4847</v>
      </c>
      <c r="F245" s="117" t="s">
        <v>4848</v>
      </c>
      <c r="G245" s="234"/>
      <c r="H245" s="30" t="s">
        <v>4773</v>
      </c>
      <c r="I245" s="30" t="s">
        <v>4849</v>
      </c>
      <c r="J245" s="227"/>
    </row>
    <row r="246" spans="1:12" ht="18.75" customHeight="1">
      <c r="A246" s="117">
        <v>2</v>
      </c>
      <c r="B246" s="30" t="s">
        <v>4850</v>
      </c>
      <c r="C246" s="1" t="s">
        <v>2681</v>
      </c>
      <c r="D246" s="204" t="s">
        <v>4851</v>
      </c>
      <c r="E246" s="205" t="s">
        <v>4852</v>
      </c>
      <c r="F246" s="117" t="s">
        <v>4848</v>
      </c>
      <c r="G246" s="234"/>
      <c r="H246" s="30" t="s">
        <v>4773</v>
      </c>
      <c r="I246" s="30" t="s">
        <v>4853</v>
      </c>
      <c r="J246" s="227"/>
    </row>
    <row r="247" spans="1:12" ht="18.75" customHeight="1">
      <c r="A247" s="117">
        <v>3</v>
      </c>
      <c r="B247" s="30" t="s">
        <v>4854</v>
      </c>
      <c r="C247" s="203" t="s">
        <v>2681</v>
      </c>
      <c r="D247" s="204" t="s">
        <v>4855</v>
      </c>
      <c r="E247" s="205" t="s">
        <v>4856</v>
      </c>
      <c r="F247" s="117" t="s">
        <v>4848</v>
      </c>
      <c r="G247" s="234"/>
      <c r="H247" s="30" t="s">
        <v>4773</v>
      </c>
      <c r="I247" s="30" t="s">
        <v>4857</v>
      </c>
      <c r="J247" s="227"/>
    </row>
    <row r="248" spans="1:12" ht="18.75" customHeight="1">
      <c r="A248" s="117">
        <v>4</v>
      </c>
      <c r="B248" s="30" t="s">
        <v>4858</v>
      </c>
      <c r="C248" s="1" t="s">
        <v>2681</v>
      </c>
      <c r="D248" s="204" t="s">
        <v>4859</v>
      </c>
      <c r="E248" s="205" t="s">
        <v>2724</v>
      </c>
      <c r="F248" s="117" t="s">
        <v>4848</v>
      </c>
      <c r="G248" s="234"/>
      <c r="H248" s="30" t="s">
        <v>4773</v>
      </c>
      <c r="I248" s="30" t="s">
        <v>4860</v>
      </c>
      <c r="J248" s="227"/>
    </row>
    <row r="249" spans="1:12" ht="18.75" customHeight="1">
      <c r="A249" s="117">
        <v>5</v>
      </c>
      <c r="B249" s="30" t="s">
        <v>4861</v>
      </c>
      <c r="C249" s="1" t="s">
        <v>2681</v>
      </c>
      <c r="D249" s="204" t="s">
        <v>5598</v>
      </c>
      <c r="E249" s="205" t="s">
        <v>5599</v>
      </c>
      <c r="F249" s="117" t="s">
        <v>4848</v>
      </c>
      <c r="G249" s="234"/>
      <c r="H249" s="30" t="s">
        <v>4773</v>
      </c>
      <c r="I249" s="30" t="s">
        <v>4862</v>
      </c>
      <c r="J249" s="227"/>
    </row>
    <row r="250" spans="1:12" ht="18.75" customHeight="1">
      <c r="A250" s="117">
        <v>6</v>
      </c>
      <c r="B250" s="30" t="s">
        <v>4863</v>
      </c>
      <c r="C250" s="203" t="s">
        <v>2681</v>
      </c>
      <c r="D250" s="204" t="s">
        <v>718</v>
      </c>
      <c r="E250" s="205" t="s">
        <v>4864</v>
      </c>
      <c r="F250" s="117" t="s">
        <v>4848</v>
      </c>
      <c r="G250" s="234"/>
      <c r="H250" s="30" t="s">
        <v>4773</v>
      </c>
      <c r="I250" s="30" t="s">
        <v>4865</v>
      </c>
      <c r="J250" s="227"/>
    </row>
    <row r="251" spans="1:12" ht="18.75" customHeight="1">
      <c r="A251" s="117">
        <v>7</v>
      </c>
      <c r="B251" s="117">
        <v>49700</v>
      </c>
      <c r="C251" s="1" t="s">
        <v>2681</v>
      </c>
      <c r="D251" s="204" t="s">
        <v>473</v>
      </c>
      <c r="E251" s="205" t="s">
        <v>4866</v>
      </c>
      <c r="F251" s="117" t="s">
        <v>4848</v>
      </c>
      <c r="G251" s="234"/>
      <c r="H251" s="30" t="s">
        <v>4773</v>
      </c>
      <c r="I251" s="30" t="s">
        <v>4867</v>
      </c>
      <c r="J251" s="227"/>
    </row>
    <row r="252" spans="1:12" s="227" customFormat="1" ht="18.75" customHeight="1">
      <c r="A252" s="117">
        <v>8</v>
      </c>
      <c r="B252" s="117">
        <v>49736</v>
      </c>
      <c r="C252" s="1" t="s">
        <v>2681</v>
      </c>
      <c r="D252" s="204" t="s">
        <v>1515</v>
      </c>
      <c r="E252" s="205" t="s">
        <v>2992</v>
      </c>
      <c r="F252" s="117" t="s">
        <v>4848</v>
      </c>
      <c r="G252" s="234"/>
      <c r="H252" s="30" t="s">
        <v>4773</v>
      </c>
      <c r="I252" s="30" t="s">
        <v>4868</v>
      </c>
      <c r="K252" s="39"/>
      <c r="L252" s="39"/>
    </row>
    <row r="253" spans="1:12" ht="18.75" customHeight="1">
      <c r="A253" s="117">
        <v>9</v>
      </c>
      <c r="B253" s="117">
        <v>49767</v>
      </c>
      <c r="C253" s="1" t="s">
        <v>2681</v>
      </c>
      <c r="D253" s="204" t="s">
        <v>4869</v>
      </c>
      <c r="E253" s="205" t="s">
        <v>4870</v>
      </c>
      <c r="F253" s="117" t="s">
        <v>4848</v>
      </c>
      <c r="G253" s="234"/>
      <c r="H253" s="30" t="s">
        <v>4773</v>
      </c>
      <c r="I253" s="30" t="s">
        <v>4871</v>
      </c>
      <c r="J253" s="227"/>
    </row>
    <row r="254" spans="1:12" ht="18.75" customHeight="1">
      <c r="A254" s="117">
        <v>10</v>
      </c>
      <c r="B254" s="117">
        <v>49769</v>
      </c>
      <c r="C254" s="203" t="s">
        <v>2681</v>
      </c>
      <c r="D254" s="204" t="s">
        <v>3550</v>
      </c>
      <c r="E254" s="205" t="s">
        <v>4872</v>
      </c>
      <c r="F254" s="117" t="s">
        <v>4848</v>
      </c>
      <c r="G254" s="234"/>
      <c r="H254" s="30" t="s">
        <v>4773</v>
      </c>
      <c r="I254" s="30" t="s">
        <v>4873</v>
      </c>
      <c r="J254" s="227"/>
    </row>
    <row r="255" spans="1:12" ht="18.75" customHeight="1">
      <c r="A255" s="117">
        <v>11</v>
      </c>
      <c r="B255" s="117">
        <v>49831</v>
      </c>
      <c r="C255" s="1" t="s">
        <v>2681</v>
      </c>
      <c r="D255" s="204" t="s">
        <v>4874</v>
      </c>
      <c r="E255" s="205" t="s">
        <v>4875</v>
      </c>
      <c r="F255" s="117" t="s">
        <v>4848</v>
      </c>
      <c r="G255" s="234"/>
      <c r="H255" s="30" t="s">
        <v>4773</v>
      </c>
      <c r="I255" s="30" t="s">
        <v>4876</v>
      </c>
      <c r="J255" s="227"/>
    </row>
    <row r="256" spans="1:12" ht="18.75" customHeight="1">
      <c r="A256" s="117">
        <v>12</v>
      </c>
      <c r="B256" s="117">
        <v>49902</v>
      </c>
      <c r="C256" s="1" t="s">
        <v>2681</v>
      </c>
      <c r="D256" s="204" t="s">
        <v>4877</v>
      </c>
      <c r="E256" s="205" t="s">
        <v>4878</v>
      </c>
      <c r="F256" s="117" t="s">
        <v>4848</v>
      </c>
      <c r="G256" s="234"/>
      <c r="H256" s="30" t="s">
        <v>4773</v>
      </c>
      <c r="I256" s="30" t="s">
        <v>4879</v>
      </c>
      <c r="J256" s="227"/>
    </row>
    <row r="257" spans="1:10" ht="18.75" customHeight="1">
      <c r="A257" s="117">
        <v>13</v>
      </c>
      <c r="B257" s="30" t="s">
        <v>4880</v>
      </c>
      <c r="C257" s="203" t="s">
        <v>2681</v>
      </c>
      <c r="D257" s="204" t="s">
        <v>588</v>
      </c>
      <c r="E257" s="205" t="s">
        <v>4881</v>
      </c>
      <c r="F257" s="117" t="s">
        <v>4848</v>
      </c>
      <c r="G257" s="234"/>
      <c r="H257" s="30" t="s">
        <v>4773</v>
      </c>
      <c r="I257" s="30" t="s">
        <v>4882</v>
      </c>
      <c r="J257" s="227"/>
    </row>
    <row r="258" spans="1:10" ht="18.75" customHeight="1">
      <c r="A258" s="117">
        <v>14</v>
      </c>
      <c r="B258" s="117">
        <v>49910</v>
      </c>
      <c r="C258" s="1" t="s">
        <v>2681</v>
      </c>
      <c r="D258" s="204" t="s">
        <v>4883</v>
      </c>
      <c r="E258" s="205" t="s">
        <v>4884</v>
      </c>
      <c r="F258" s="117" t="s">
        <v>4848</v>
      </c>
      <c r="G258" s="234"/>
      <c r="H258" s="30" t="s">
        <v>4773</v>
      </c>
      <c r="I258" s="30" t="s">
        <v>4885</v>
      </c>
      <c r="J258" s="227"/>
    </row>
    <row r="259" spans="1:10" ht="18.75" customHeight="1">
      <c r="A259" s="117">
        <v>15</v>
      </c>
      <c r="B259" s="117">
        <v>51529</v>
      </c>
      <c r="C259" s="203" t="s">
        <v>2681</v>
      </c>
      <c r="D259" s="204" t="s">
        <v>1154</v>
      </c>
      <c r="E259" s="205" t="s">
        <v>4886</v>
      </c>
      <c r="F259" s="117" t="s">
        <v>4848</v>
      </c>
      <c r="G259" s="226"/>
      <c r="H259" s="30" t="s">
        <v>3384</v>
      </c>
      <c r="I259" s="30" t="s">
        <v>4887</v>
      </c>
      <c r="J259" s="239" t="s">
        <v>4888</v>
      </c>
    </row>
    <row r="260" spans="1:10" ht="18.75" customHeight="1">
      <c r="A260" s="117">
        <v>16</v>
      </c>
      <c r="B260" s="117">
        <v>52079</v>
      </c>
      <c r="C260" s="203" t="s">
        <v>2681</v>
      </c>
      <c r="D260" s="204" t="s">
        <v>4889</v>
      </c>
      <c r="E260" s="205" t="s">
        <v>4890</v>
      </c>
      <c r="F260" s="117" t="s">
        <v>4848</v>
      </c>
      <c r="G260" s="234"/>
      <c r="H260" s="30" t="s">
        <v>4773</v>
      </c>
      <c r="I260" s="44">
        <v>1103704188945</v>
      </c>
      <c r="J260" s="227"/>
    </row>
    <row r="261" spans="1:10" ht="18.75" customHeight="1">
      <c r="A261" s="117">
        <v>17</v>
      </c>
      <c r="B261" s="117">
        <v>52095</v>
      </c>
      <c r="C261" s="203" t="s">
        <v>2681</v>
      </c>
      <c r="D261" s="204" t="s">
        <v>4891</v>
      </c>
      <c r="E261" s="205" t="s">
        <v>3962</v>
      </c>
      <c r="F261" s="117" t="s">
        <v>4848</v>
      </c>
      <c r="G261" s="234"/>
      <c r="H261" s="30" t="s">
        <v>4773</v>
      </c>
      <c r="I261" s="30" t="s">
        <v>4892</v>
      </c>
      <c r="J261" s="227"/>
    </row>
    <row r="262" spans="1:10" ht="18.75" customHeight="1">
      <c r="A262" s="117">
        <v>18</v>
      </c>
      <c r="B262" s="117">
        <v>52096</v>
      </c>
      <c r="C262" s="203" t="s">
        <v>2681</v>
      </c>
      <c r="D262" s="204" t="s">
        <v>4893</v>
      </c>
      <c r="E262" s="205" t="s">
        <v>4894</v>
      </c>
      <c r="F262" s="117" t="s">
        <v>4848</v>
      </c>
      <c r="G262" s="234"/>
      <c r="H262" s="30" t="s">
        <v>4773</v>
      </c>
      <c r="I262" s="30" t="s">
        <v>4895</v>
      </c>
      <c r="J262" s="227"/>
    </row>
    <row r="263" spans="1:10" ht="18.75" customHeight="1">
      <c r="A263" s="117">
        <v>19</v>
      </c>
      <c r="B263" s="117">
        <v>52097</v>
      </c>
      <c r="C263" s="203" t="s">
        <v>2681</v>
      </c>
      <c r="D263" s="204" t="s">
        <v>4896</v>
      </c>
      <c r="E263" s="205" t="s">
        <v>4897</v>
      </c>
      <c r="F263" s="117" t="s">
        <v>4848</v>
      </c>
      <c r="G263" s="234"/>
      <c r="H263" s="30" t="s">
        <v>4773</v>
      </c>
      <c r="I263" s="30" t="s">
        <v>4898</v>
      </c>
      <c r="J263" s="227"/>
    </row>
    <row r="264" spans="1:10" ht="18.75" customHeight="1">
      <c r="A264" s="117">
        <v>20</v>
      </c>
      <c r="B264" s="117">
        <v>52098</v>
      </c>
      <c r="C264" s="203" t="s">
        <v>2681</v>
      </c>
      <c r="D264" s="204" t="s">
        <v>2501</v>
      </c>
      <c r="E264" s="205" t="s">
        <v>5600</v>
      </c>
      <c r="F264" s="117" t="s">
        <v>4848</v>
      </c>
      <c r="G264" s="234"/>
      <c r="H264" s="30" t="s">
        <v>4773</v>
      </c>
      <c r="I264" s="30" t="s">
        <v>4899</v>
      </c>
      <c r="J264" s="227"/>
    </row>
    <row r="265" spans="1:10" ht="18.75" customHeight="1">
      <c r="A265" s="117">
        <v>21</v>
      </c>
      <c r="B265" s="117">
        <v>52099</v>
      </c>
      <c r="C265" s="203" t="s">
        <v>2681</v>
      </c>
      <c r="D265" s="204" t="s">
        <v>4900</v>
      </c>
      <c r="E265" s="205" t="s">
        <v>5601</v>
      </c>
      <c r="F265" s="117" t="s">
        <v>4848</v>
      </c>
      <c r="G265" s="234"/>
      <c r="H265" s="30" t="s">
        <v>4773</v>
      </c>
      <c r="I265" s="30" t="s">
        <v>4901</v>
      </c>
      <c r="J265" s="227"/>
    </row>
    <row r="266" spans="1:10" ht="18.75" customHeight="1">
      <c r="A266" s="117">
        <v>22</v>
      </c>
      <c r="B266" s="117">
        <v>52100</v>
      </c>
      <c r="C266" s="203" t="s">
        <v>2681</v>
      </c>
      <c r="D266" s="204" t="s">
        <v>2097</v>
      </c>
      <c r="E266" s="205" t="s">
        <v>4902</v>
      </c>
      <c r="F266" s="117" t="s">
        <v>4848</v>
      </c>
      <c r="G266" s="234"/>
      <c r="H266" s="30" t="s">
        <v>4773</v>
      </c>
      <c r="I266" s="30" t="s">
        <v>4903</v>
      </c>
      <c r="J266" s="227"/>
    </row>
    <row r="267" spans="1:10" ht="18.75" customHeight="1">
      <c r="A267" s="117">
        <v>23</v>
      </c>
      <c r="B267" s="117">
        <v>52101</v>
      </c>
      <c r="C267" s="203" t="s">
        <v>2681</v>
      </c>
      <c r="D267" s="204" t="s">
        <v>4904</v>
      </c>
      <c r="E267" s="205" t="s">
        <v>5602</v>
      </c>
      <c r="F267" s="117" t="s">
        <v>4848</v>
      </c>
      <c r="G267" s="234"/>
      <c r="H267" s="30" t="s">
        <v>4773</v>
      </c>
      <c r="I267" s="30" t="s">
        <v>4905</v>
      </c>
      <c r="J267" s="227"/>
    </row>
    <row r="268" spans="1:10" ht="18.75" customHeight="1">
      <c r="A268" s="117">
        <v>24</v>
      </c>
      <c r="B268" s="117">
        <v>49492</v>
      </c>
      <c r="C268" s="203" t="s">
        <v>2707</v>
      </c>
      <c r="D268" s="204" t="s">
        <v>1350</v>
      </c>
      <c r="E268" s="205" t="s">
        <v>4906</v>
      </c>
      <c r="F268" s="117" t="s">
        <v>4848</v>
      </c>
      <c r="G268" s="234"/>
      <c r="H268" s="30" t="s">
        <v>4773</v>
      </c>
      <c r="I268" s="30" t="s">
        <v>4907</v>
      </c>
      <c r="J268" s="227"/>
    </row>
    <row r="269" spans="1:10" ht="18.75" customHeight="1">
      <c r="A269" s="117">
        <v>25</v>
      </c>
      <c r="B269" s="30" t="s">
        <v>4908</v>
      </c>
      <c r="C269" s="203" t="s">
        <v>2707</v>
      </c>
      <c r="D269" s="204" t="s">
        <v>338</v>
      </c>
      <c r="E269" s="205" t="s">
        <v>4909</v>
      </c>
      <c r="F269" s="117" t="s">
        <v>4848</v>
      </c>
      <c r="G269" s="234"/>
      <c r="H269" s="30" t="s">
        <v>4773</v>
      </c>
      <c r="I269" s="30" t="s">
        <v>4910</v>
      </c>
      <c r="J269" s="227"/>
    </row>
    <row r="270" spans="1:10" ht="18.75" customHeight="1">
      <c r="A270" s="117">
        <v>26</v>
      </c>
      <c r="B270" s="117">
        <v>49586</v>
      </c>
      <c r="C270" s="203" t="s">
        <v>2707</v>
      </c>
      <c r="D270" s="204" t="s">
        <v>4911</v>
      </c>
      <c r="E270" s="205" t="s">
        <v>4912</v>
      </c>
      <c r="F270" s="117" t="s">
        <v>4848</v>
      </c>
      <c r="G270" s="234"/>
      <c r="H270" s="30" t="s">
        <v>4773</v>
      </c>
      <c r="I270" s="30" t="s">
        <v>4913</v>
      </c>
      <c r="J270" s="227"/>
    </row>
    <row r="271" spans="1:10" ht="18.75" customHeight="1">
      <c r="A271" s="117">
        <v>27</v>
      </c>
      <c r="B271" s="117">
        <v>49617</v>
      </c>
      <c r="C271" s="203" t="s">
        <v>2707</v>
      </c>
      <c r="D271" s="204" t="s">
        <v>4914</v>
      </c>
      <c r="E271" s="205" t="s">
        <v>4915</v>
      </c>
      <c r="F271" s="117" t="s">
        <v>4848</v>
      </c>
      <c r="G271" s="234"/>
      <c r="H271" s="30" t="s">
        <v>4773</v>
      </c>
      <c r="I271" s="30" t="s">
        <v>4916</v>
      </c>
      <c r="J271" s="227"/>
    </row>
    <row r="272" spans="1:10" ht="18.75" customHeight="1">
      <c r="A272" s="117">
        <v>28</v>
      </c>
      <c r="B272" s="117">
        <v>49618</v>
      </c>
      <c r="C272" s="203" t="s">
        <v>2707</v>
      </c>
      <c r="D272" s="204" t="s">
        <v>1713</v>
      </c>
      <c r="E272" s="205" t="s">
        <v>2394</v>
      </c>
      <c r="F272" s="117" t="s">
        <v>4848</v>
      </c>
      <c r="G272" s="234"/>
      <c r="H272" s="30" t="s">
        <v>4773</v>
      </c>
      <c r="I272" s="30" t="s">
        <v>4917</v>
      </c>
      <c r="J272" s="227"/>
    </row>
    <row r="273" spans="1:10" ht="18.75" customHeight="1">
      <c r="A273" s="117">
        <v>29</v>
      </c>
      <c r="B273" s="117">
        <v>49629</v>
      </c>
      <c r="C273" s="203" t="s">
        <v>2707</v>
      </c>
      <c r="D273" s="204" t="s">
        <v>3845</v>
      </c>
      <c r="E273" s="205" t="s">
        <v>4918</v>
      </c>
      <c r="F273" s="117" t="s">
        <v>4848</v>
      </c>
      <c r="G273" s="234"/>
      <c r="H273" s="30" t="s">
        <v>4773</v>
      </c>
      <c r="I273" s="44">
        <v>1100201904869</v>
      </c>
      <c r="J273" s="227"/>
    </row>
    <row r="274" spans="1:10" ht="18.75" customHeight="1">
      <c r="A274" s="117">
        <v>30</v>
      </c>
      <c r="B274" s="30" t="s">
        <v>4919</v>
      </c>
      <c r="C274" s="203" t="s">
        <v>2707</v>
      </c>
      <c r="D274" s="204" t="s">
        <v>4920</v>
      </c>
      <c r="E274" s="205" t="s">
        <v>4921</v>
      </c>
      <c r="F274" s="117" t="s">
        <v>4848</v>
      </c>
      <c r="G274" s="234"/>
      <c r="H274" s="30" t="s">
        <v>4773</v>
      </c>
      <c r="I274" s="44">
        <v>1103704220296</v>
      </c>
      <c r="J274" s="227"/>
    </row>
    <row r="275" spans="1:10" ht="18.75" customHeight="1">
      <c r="A275" s="117">
        <v>31</v>
      </c>
      <c r="B275" s="257">
        <v>49753</v>
      </c>
      <c r="C275" s="203" t="s">
        <v>2707</v>
      </c>
      <c r="D275" s="204" t="s">
        <v>4922</v>
      </c>
      <c r="E275" s="205" t="s">
        <v>4923</v>
      </c>
      <c r="F275" s="117" t="s">
        <v>4848</v>
      </c>
      <c r="G275" s="234"/>
      <c r="H275" s="30" t="s">
        <v>4773</v>
      </c>
      <c r="I275" s="44">
        <v>1349200083108</v>
      </c>
      <c r="J275" s="227"/>
    </row>
    <row r="276" spans="1:10" ht="18.75" customHeight="1">
      <c r="A276" s="117">
        <v>32</v>
      </c>
      <c r="B276" s="117">
        <v>49895</v>
      </c>
      <c r="C276" s="203" t="s">
        <v>2707</v>
      </c>
      <c r="D276" s="204" t="s">
        <v>4924</v>
      </c>
      <c r="E276" s="205" t="s">
        <v>4925</v>
      </c>
      <c r="F276" s="117" t="s">
        <v>4848</v>
      </c>
      <c r="G276" s="234"/>
      <c r="H276" s="30" t="s">
        <v>4773</v>
      </c>
      <c r="I276" s="44">
        <v>1101402365842</v>
      </c>
      <c r="J276" s="227"/>
    </row>
    <row r="277" spans="1:10" ht="18.75" customHeight="1">
      <c r="A277" s="117">
        <v>33</v>
      </c>
      <c r="B277" s="117">
        <v>49899</v>
      </c>
      <c r="C277" s="203" t="s">
        <v>2707</v>
      </c>
      <c r="D277" s="204" t="s">
        <v>4926</v>
      </c>
      <c r="E277" s="205" t="s">
        <v>4927</v>
      </c>
      <c r="F277" s="117" t="s">
        <v>4848</v>
      </c>
      <c r="G277" s="234"/>
      <c r="H277" s="30" t="s">
        <v>4773</v>
      </c>
      <c r="I277" s="44">
        <v>1103200109421</v>
      </c>
      <c r="J277" s="227"/>
    </row>
    <row r="278" spans="1:10" ht="18.75" customHeight="1">
      <c r="A278" s="117">
        <v>34</v>
      </c>
      <c r="B278" s="30" t="s">
        <v>4928</v>
      </c>
      <c r="C278" s="203" t="s">
        <v>2707</v>
      </c>
      <c r="D278" s="204" t="s">
        <v>4929</v>
      </c>
      <c r="E278" s="205" t="s">
        <v>2196</v>
      </c>
      <c r="F278" s="117" t="s">
        <v>4848</v>
      </c>
      <c r="G278" s="234"/>
      <c r="H278" s="30" t="s">
        <v>4773</v>
      </c>
      <c r="I278" s="44">
        <v>1100201923618</v>
      </c>
      <c r="J278" s="227"/>
    </row>
    <row r="279" spans="1:10" ht="18.75" customHeight="1">
      <c r="A279" s="117">
        <v>35</v>
      </c>
      <c r="B279" s="30" t="s">
        <v>4930</v>
      </c>
      <c r="C279" s="203" t="s">
        <v>2707</v>
      </c>
      <c r="D279" s="204" t="s">
        <v>4931</v>
      </c>
      <c r="E279" s="205" t="s">
        <v>4932</v>
      </c>
      <c r="F279" s="117" t="s">
        <v>4848</v>
      </c>
      <c r="G279" s="234"/>
      <c r="H279" s="30" t="s">
        <v>4773</v>
      </c>
      <c r="I279" s="44">
        <v>1100703866041</v>
      </c>
      <c r="J279" s="227"/>
    </row>
    <row r="280" spans="1:10" ht="18.75" customHeight="1">
      <c r="A280" s="117">
        <v>36</v>
      </c>
      <c r="B280" s="117">
        <v>49936</v>
      </c>
      <c r="C280" s="203" t="s">
        <v>2707</v>
      </c>
      <c r="D280" s="204" t="s">
        <v>3200</v>
      </c>
      <c r="E280" s="205" t="s">
        <v>4933</v>
      </c>
      <c r="F280" s="117" t="s">
        <v>4848</v>
      </c>
      <c r="G280" s="234"/>
      <c r="H280" s="30" t="s">
        <v>4773</v>
      </c>
      <c r="I280" s="44">
        <v>1103704183391</v>
      </c>
      <c r="J280" s="227"/>
    </row>
    <row r="281" spans="1:10" ht="18.75" customHeight="1">
      <c r="A281" s="117">
        <v>37</v>
      </c>
      <c r="B281" s="30" t="s">
        <v>4934</v>
      </c>
      <c r="C281" s="203" t="s">
        <v>2707</v>
      </c>
      <c r="D281" s="204" t="s">
        <v>4935</v>
      </c>
      <c r="E281" s="205" t="s">
        <v>4936</v>
      </c>
      <c r="F281" s="117" t="s">
        <v>4848</v>
      </c>
      <c r="G281" s="226"/>
      <c r="H281" s="30" t="s">
        <v>4773</v>
      </c>
      <c r="I281" s="118">
        <v>1103704157721</v>
      </c>
      <c r="J281" s="227"/>
    </row>
    <row r="282" spans="1:10" ht="18.75" customHeight="1">
      <c r="A282" s="117">
        <v>38</v>
      </c>
      <c r="B282" s="117">
        <v>52104</v>
      </c>
      <c r="C282" s="203" t="s">
        <v>2707</v>
      </c>
      <c r="D282" s="204" t="s">
        <v>4937</v>
      </c>
      <c r="E282" s="205" t="s">
        <v>4360</v>
      </c>
      <c r="F282" s="117" t="s">
        <v>4848</v>
      </c>
      <c r="G282" s="226"/>
      <c r="H282" s="30" t="s">
        <v>4773</v>
      </c>
      <c r="I282" s="118">
        <v>1104700147633</v>
      </c>
      <c r="J282" s="227"/>
    </row>
    <row r="283" spans="1:10" ht="18.75" customHeight="1">
      <c r="A283" s="117">
        <v>39</v>
      </c>
      <c r="B283" s="117">
        <v>52105</v>
      </c>
      <c r="C283" s="203" t="s">
        <v>2707</v>
      </c>
      <c r="D283" s="204" t="s">
        <v>4938</v>
      </c>
      <c r="E283" s="205" t="s">
        <v>4939</v>
      </c>
      <c r="F283" s="117" t="s">
        <v>4848</v>
      </c>
      <c r="G283" s="226"/>
      <c r="H283" s="30" t="s">
        <v>4773</v>
      </c>
      <c r="I283" s="118">
        <v>1139600388188</v>
      </c>
      <c r="J283" s="227"/>
    </row>
    <row r="284" spans="1:10" ht="18.75" customHeight="1">
      <c r="A284" s="117">
        <v>40</v>
      </c>
      <c r="B284" s="117">
        <v>52106</v>
      </c>
      <c r="C284" s="203" t="s">
        <v>2707</v>
      </c>
      <c r="D284" s="204" t="s">
        <v>358</v>
      </c>
      <c r="E284" s="205" t="s">
        <v>4940</v>
      </c>
      <c r="F284" s="117" t="s">
        <v>4848</v>
      </c>
      <c r="G284" s="226"/>
      <c r="H284" s="30" t="s">
        <v>4773</v>
      </c>
      <c r="I284" s="118">
        <v>1103704137674</v>
      </c>
      <c r="J284" s="227"/>
    </row>
    <row r="285" spans="1:10" ht="18.75" customHeight="1">
      <c r="A285" s="117"/>
      <c r="B285" s="117"/>
      <c r="C285" s="203"/>
      <c r="D285" s="204"/>
      <c r="E285" s="205"/>
      <c r="F285" s="117"/>
      <c r="G285" s="226"/>
      <c r="H285" s="30"/>
      <c r="I285" s="118"/>
      <c r="J285" s="227"/>
    </row>
    <row r="286" spans="1:10" ht="18.75" customHeight="1">
      <c r="A286" s="117"/>
      <c r="B286" s="117"/>
      <c r="C286" s="203"/>
      <c r="D286" s="204"/>
      <c r="E286" s="205"/>
      <c r="F286" s="117"/>
      <c r="G286" s="226"/>
      <c r="H286" s="30"/>
      <c r="I286" s="118"/>
      <c r="J286" s="227"/>
    </row>
    <row r="287" spans="1:10" ht="18.75" customHeight="1">
      <c r="A287" s="117"/>
      <c r="B287" s="117"/>
      <c r="C287" s="203"/>
      <c r="D287" s="204"/>
      <c r="E287" s="205"/>
      <c r="F287" s="117"/>
      <c r="G287" s="226"/>
      <c r="H287" s="30"/>
      <c r="I287" s="118"/>
      <c r="J287" s="227"/>
    </row>
    <row r="288" spans="1:10" ht="18.75" customHeight="1">
      <c r="A288" s="232" t="s">
        <v>0</v>
      </c>
      <c r="B288" s="232" t="s">
        <v>1</v>
      </c>
      <c r="C288" s="447" t="s">
        <v>2</v>
      </c>
      <c r="D288" s="447"/>
      <c r="E288" s="447"/>
      <c r="F288" s="232" t="s">
        <v>3</v>
      </c>
      <c r="G288" s="232" t="s">
        <v>4</v>
      </c>
      <c r="H288" s="232" t="s">
        <v>5</v>
      </c>
      <c r="I288" s="233" t="s">
        <v>6</v>
      </c>
      <c r="J288" s="227"/>
    </row>
    <row r="289" spans="1:10" ht="18.75" customHeight="1">
      <c r="A289" s="117">
        <v>1</v>
      </c>
      <c r="B289" s="30">
        <v>49275</v>
      </c>
      <c r="C289" s="203" t="s">
        <v>2681</v>
      </c>
      <c r="D289" s="204" t="s">
        <v>4941</v>
      </c>
      <c r="E289" s="205" t="s">
        <v>4942</v>
      </c>
      <c r="F289" s="117" t="s">
        <v>4943</v>
      </c>
      <c r="G289" s="234"/>
      <c r="H289" s="258" t="s">
        <v>4944</v>
      </c>
      <c r="I289" s="30" t="s">
        <v>4945</v>
      </c>
      <c r="J289" s="227"/>
    </row>
    <row r="290" spans="1:10" ht="18.75" customHeight="1">
      <c r="A290" s="117">
        <v>2</v>
      </c>
      <c r="B290" s="117">
        <v>49563</v>
      </c>
      <c r="C290" s="1" t="s">
        <v>2681</v>
      </c>
      <c r="D290" s="204" t="s">
        <v>4946</v>
      </c>
      <c r="E290" s="205" t="s">
        <v>4947</v>
      </c>
      <c r="F290" s="117" t="s">
        <v>4943</v>
      </c>
      <c r="G290" s="234"/>
      <c r="H290" s="258" t="s">
        <v>4944</v>
      </c>
      <c r="I290" s="30" t="s">
        <v>4948</v>
      </c>
      <c r="J290" s="227"/>
    </row>
    <row r="291" spans="1:10" ht="18.75" customHeight="1">
      <c r="A291" s="117">
        <v>3</v>
      </c>
      <c r="B291" s="117">
        <v>49591</v>
      </c>
      <c r="C291" s="203" t="s">
        <v>2681</v>
      </c>
      <c r="D291" s="204" t="s">
        <v>802</v>
      </c>
      <c r="E291" s="205" t="s">
        <v>1826</v>
      </c>
      <c r="F291" s="117" t="s">
        <v>4943</v>
      </c>
      <c r="G291" s="234"/>
      <c r="H291" s="258" t="s">
        <v>4944</v>
      </c>
      <c r="I291" s="30" t="s">
        <v>4949</v>
      </c>
      <c r="J291" s="227"/>
    </row>
    <row r="292" spans="1:10" ht="18.75" customHeight="1">
      <c r="A292" s="117">
        <v>4</v>
      </c>
      <c r="B292" s="117">
        <v>49600</v>
      </c>
      <c r="C292" s="1" t="s">
        <v>2681</v>
      </c>
      <c r="D292" s="204" t="s">
        <v>4950</v>
      </c>
      <c r="E292" s="205" t="s">
        <v>5673</v>
      </c>
      <c r="F292" s="117" t="s">
        <v>4943</v>
      </c>
      <c r="G292" s="234"/>
      <c r="H292" s="258" t="s">
        <v>4944</v>
      </c>
      <c r="I292" s="30" t="s">
        <v>4951</v>
      </c>
      <c r="J292" s="227"/>
    </row>
    <row r="293" spans="1:10" ht="18.75" customHeight="1">
      <c r="A293" s="117">
        <v>5</v>
      </c>
      <c r="B293" s="30" t="s">
        <v>4952</v>
      </c>
      <c r="C293" s="203" t="s">
        <v>2681</v>
      </c>
      <c r="D293" s="204" t="s">
        <v>4953</v>
      </c>
      <c r="E293" s="205" t="s">
        <v>4954</v>
      </c>
      <c r="F293" s="117" t="s">
        <v>4943</v>
      </c>
      <c r="G293" s="234"/>
      <c r="H293" s="258" t="s">
        <v>4944</v>
      </c>
      <c r="I293" s="30" t="s">
        <v>4955</v>
      </c>
      <c r="J293" s="237"/>
    </row>
    <row r="294" spans="1:10" ht="18.75" customHeight="1">
      <c r="A294" s="117">
        <v>6</v>
      </c>
      <c r="B294" s="30" t="s">
        <v>4956</v>
      </c>
      <c r="C294" s="203" t="s">
        <v>2681</v>
      </c>
      <c r="D294" s="204" t="s">
        <v>4957</v>
      </c>
      <c r="E294" s="205" t="s">
        <v>4958</v>
      </c>
      <c r="F294" s="117" t="s">
        <v>4943</v>
      </c>
      <c r="G294" s="234"/>
      <c r="H294" s="258" t="s">
        <v>4944</v>
      </c>
      <c r="I294" s="30" t="s">
        <v>4959</v>
      </c>
      <c r="J294" s="227"/>
    </row>
    <row r="295" spans="1:10" ht="18.75" customHeight="1">
      <c r="A295" s="117">
        <v>7</v>
      </c>
      <c r="B295" s="117">
        <v>49612</v>
      </c>
      <c r="C295" s="203" t="s">
        <v>2681</v>
      </c>
      <c r="D295" s="204" t="s">
        <v>4960</v>
      </c>
      <c r="E295" s="205" t="s">
        <v>4961</v>
      </c>
      <c r="F295" s="117" t="s">
        <v>4943</v>
      </c>
      <c r="G295" s="234"/>
      <c r="H295" s="258" t="s">
        <v>4944</v>
      </c>
      <c r="I295" s="30" t="s">
        <v>4962</v>
      </c>
      <c r="J295" s="227"/>
    </row>
    <row r="296" spans="1:10" ht="18.75" customHeight="1">
      <c r="A296" s="117">
        <v>8</v>
      </c>
      <c r="B296" s="30" t="s">
        <v>4963</v>
      </c>
      <c r="C296" s="1" t="s">
        <v>2681</v>
      </c>
      <c r="D296" s="204" t="s">
        <v>4964</v>
      </c>
      <c r="E296" s="205" t="s">
        <v>4965</v>
      </c>
      <c r="F296" s="117" t="s">
        <v>4943</v>
      </c>
      <c r="G296" s="234"/>
      <c r="H296" s="258" t="s">
        <v>4944</v>
      </c>
      <c r="I296" s="30" t="s">
        <v>4966</v>
      </c>
      <c r="J296" s="227"/>
    </row>
    <row r="297" spans="1:10" ht="18.75" customHeight="1">
      <c r="A297" s="117">
        <v>9</v>
      </c>
      <c r="B297" s="30" t="s">
        <v>4967</v>
      </c>
      <c r="C297" s="203" t="s">
        <v>2681</v>
      </c>
      <c r="D297" s="204" t="s">
        <v>4608</v>
      </c>
      <c r="E297" s="205" t="s">
        <v>4968</v>
      </c>
      <c r="F297" s="117" t="s">
        <v>4943</v>
      </c>
      <c r="G297" s="234"/>
      <c r="H297" s="258" t="s">
        <v>4944</v>
      </c>
      <c r="I297" s="30" t="s">
        <v>4969</v>
      </c>
      <c r="J297" s="227"/>
    </row>
    <row r="298" spans="1:10" ht="18.75" customHeight="1">
      <c r="A298" s="117">
        <v>10</v>
      </c>
      <c r="B298" s="117">
        <v>52107</v>
      </c>
      <c r="C298" s="203" t="s">
        <v>2681</v>
      </c>
      <c r="D298" s="204" t="s">
        <v>4970</v>
      </c>
      <c r="E298" s="205" t="s">
        <v>5603</v>
      </c>
      <c r="F298" s="117" t="s">
        <v>4943</v>
      </c>
      <c r="G298" s="234"/>
      <c r="H298" s="258" t="s">
        <v>4944</v>
      </c>
      <c r="I298" s="30" t="s">
        <v>4971</v>
      </c>
      <c r="J298" s="227"/>
    </row>
    <row r="299" spans="1:10" ht="18.75" customHeight="1">
      <c r="A299" s="117">
        <v>11</v>
      </c>
      <c r="B299" s="117">
        <v>52108</v>
      </c>
      <c r="C299" s="203" t="s">
        <v>2681</v>
      </c>
      <c r="D299" s="204" t="s">
        <v>4972</v>
      </c>
      <c r="E299" s="205" t="s">
        <v>4973</v>
      </c>
      <c r="F299" s="117" t="s">
        <v>4943</v>
      </c>
      <c r="G299" s="234"/>
      <c r="H299" s="258" t="s">
        <v>4944</v>
      </c>
      <c r="I299" s="30" t="s">
        <v>4974</v>
      </c>
      <c r="J299" s="227"/>
    </row>
    <row r="300" spans="1:10" ht="18.75" customHeight="1">
      <c r="A300" s="117">
        <v>12</v>
      </c>
      <c r="B300" s="117">
        <v>52109</v>
      </c>
      <c r="C300" s="1" t="s">
        <v>2681</v>
      </c>
      <c r="D300" s="204" t="s">
        <v>4444</v>
      </c>
      <c r="E300" s="205" t="s">
        <v>4975</v>
      </c>
      <c r="F300" s="117" t="s">
        <v>4943</v>
      </c>
      <c r="G300" s="234"/>
      <c r="H300" s="258" t="s">
        <v>4944</v>
      </c>
      <c r="I300" s="30" t="s">
        <v>4976</v>
      </c>
      <c r="J300" s="227"/>
    </row>
    <row r="301" spans="1:10" ht="18.75" customHeight="1">
      <c r="A301" s="117">
        <v>13</v>
      </c>
      <c r="B301" s="117">
        <v>52880</v>
      </c>
      <c r="C301" s="203" t="s">
        <v>2681</v>
      </c>
      <c r="D301" s="9" t="s">
        <v>4977</v>
      </c>
      <c r="E301" s="10" t="s">
        <v>4978</v>
      </c>
      <c r="F301" s="117" t="s">
        <v>4943</v>
      </c>
      <c r="G301" s="234"/>
      <c r="H301" s="30" t="s">
        <v>1164</v>
      </c>
      <c r="I301" s="30"/>
      <c r="J301" s="227"/>
    </row>
    <row r="302" spans="1:10" ht="18.75" customHeight="1">
      <c r="A302" s="117">
        <v>14</v>
      </c>
      <c r="B302" s="117">
        <v>52888</v>
      </c>
      <c r="C302" s="203" t="s">
        <v>2681</v>
      </c>
      <c r="D302" s="9" t="s">
        <v>2532</v>
      </c>
      <c r="E302" s="10" t="s">
        <v>1071</v>
      </c>
      <c r="F302" s="117" t="s">
        <v>4943</v>
      </c>
      <c r="G302" s="234"/>
      <c r="H302" s="30" t="s">
        <v>1164</v>
      </c>
      <c r="I302" s="30"/>
      <c r="J302" s="227"/>
    </row>
    <row r="303" spans="1:10" ht="18.75" customHeight="1">
      <c r="A303" s="117">
        <v>15</v>
      </c>
      <c r="B303" s="117">
        <v>49579</v>
      </c>
      <c r="C303" s="203" t="s">
        <v>2707</v>
      </c>
      <c r="D303" s="204" t="s">
        <v>1673</v>
      </c>
      <c r="E303" s="205" t="s">
        <v>4979</v>
      </c>
      <c r="F303" s="117" t="s">
        <v>4943</v>
      </c>
      <c r="G303" s="234"/>
      <c r="H303" s="258" t="s">
        <v>4944</v>
      </c>
      <c r="I303" s="30" t="s">
        <v>4980</v>
      </c>
      <c r="J303" s="227"/>
    </row>
    <row r="304" spans="1:10" ht="18.75" customHeight="1">
      <c r="A304" s="117">
        <v>16</v>
      </c>
      <c r="B304" s="117">
        <v>49583</v>
      </c>
      <c r="C304" s="203" t="s">
        <v>2707</v>
      </c>
      <c r="D304" s="204" t="s">
        <v>4981</v>
      </c>
      <c r="E304" s="205" t="s">
        <v>3393</v>
      </c>
      <c r="F304" s="117" t="s">
        <v>4943</v>
      </c>
      <c r="G304" s="234"/>
      <c r="H304" s="258" t="s">
        <v>4944</v>
      </c>
      <c r="I304" s="30" t="s">
        <v>4982</v>
      </c>
      <c r="J304" s="227"/>
    </row>
    <row r="305" spans="1:10" ht="18.75" customHeight="1">
      <c r="A305" s="117">
        <v>17</v>
      </c>
      <c r="B305" s="117">
        <v>49584</v>
      </c>
      <c r="C305" s="203" t="s">
        <v>2707</v>
      </c>
      <c r="D305" s="204" t="s">
        <v>4983</v>
      </c>
      <c r="E305" s="205" t="s">
        <v>4984</v>
      </c>
      <c r="F305" s="117" t="s">
        <v>4943</v>
      </c>
      <c r="G305" s="234"/>
      <c r="H305" s="258" t="s">
        <v>4944</v>
      </c>
      <c r="I305" s="30" t="s">
        <v>4985</v>
      </c>
      <c r="J305" s="227"/>
    </row>
    <row r="306" spans="1:10" ht="18.75" customHeight="1">
      <c r="A306" s="117">
        <v>18</v>
      </c>
      <c r="B306" s="30" t="s">
        <v>4986</v>
      </c>
      <c r="C306" s="203" t="s">
        <v>2707</v>
      </c>
      <c r="D306" s="204" t="s">
        <v>4987</v>
      </c>
      <c r="E306" s="205" t="s">
        <v>4988</v>
      </c>
      <c r="F306" s="117" t="s">
        <v>4943</v>
      </c>
      <c r="G306" s="234"/>
      <c r="H306" s="258" t="s">
        <v>4944</v>
      </c>
      <c r="I306" s="30" t="s">
        <v>4989</v>
      </c>
      <c r="J306" s="227"/>
    </row>
    <row r="307" spans="1:10" ht="18.75" customHeight="1">
      <c r="A307" s="117">
        <v>19</v>
      </c>
      <c r="B307" s="30" t="s">
        <v>4990</v>
      </c>
      <c r="C307" s="203" t="s">
        <v>2707</v>
      </c>
      <c r="D307" s="204" t="s">
        <v>2050</v>
      </c>
      <c r="E307" s="205" t="s">
        <v>4991</v>
      </c>
      <c r="F307" s="117" t="s">
        <v>4943</v>
      </c>
      <c r="G307" s="234"/>
      <c r="H307" s="258" t="s">
        <v>4944</v>
      </c>
      <c r="I307" s="30" t="s">
        <v>4992</v>
      </c>
      <c r="J307" s="227"/>
    </row>
    <row r="308" spans="1:10" ht="18.75" customHeight="1">
      <c r="A308" s="117">
        <v>20</v>
      </c>
      <c r="B308" s="117">
        <v>49799</v>
      </c>
      <c r="C308" s="203" t="s">
        <v>2707</v>
      </c>
      <c r="D308" s="204" t="s">
        <v>3264</v>
      </c>
      <c r="E308" s="205" t="s">
        <v>4993</v>
      </c>
      <c r="F308" s="117" t="s">
        <v>4943</v>
      </c>
      <c r="G308" s="234"/>
      <c r="H308" s="258" t="s">
        <v>4944</v>
      </c>
      <c r="I308" s="30" t="s">
        <v>4994</v>
      </c>
      <c r="J308" s="227"/>
    </row>
    <row r="309" spans="1:10" ht="18.75" customHeight="1">
      <c r="A309" s="117">
        <v>21</v>
      </c>
      <c r="B309" s="117">
        <v>49807</v>
      </c>
      <c r="C309" s="203" t="s">
        <v>2707</v>
      </c>
      <c r="D309" s="204" t="s">
        <v>852</v>
      </c>
      <c r="E309" s="205" t="s">
        <v>4995</v>
      </c>
      <c r="F309" s="117" t="s">
        <v>4943</v>
      </c>
      <c r="G309" s="234"/>
      <c r="H309" s="258" t="s">
        <v>4944</v>
      </c>
      <c r="I309" s="30" t="s">
        <v>4996</v>
      </c>
      <c r="J309" s="227"/>
    </row>
    <row r="310" spans="1:10" ht="18.75" customHeight="1">
      <c r="A310" s="117">
        <v>22</v>
      </c>
      <c r="B310" s="117">
        <v>49982</v>
      </c>
      <c r="C310" s="203" t="s">
        <v>2707</v>
      </c>
      <c r="D310" s="204" t="s">
        <v>4997</v>
      </c>
      <c r="E310" s="205" t="s">
        <v>4998</v>
      </c>
      <c r="F310" s="117" t="s">
        <v>4943</v>
      </c>
      <c r="G310" s="234"/>
      <c r="H310" s="258" t="s">
        <v>4944</v>
      </c>
      <c r="I310" s="30" t="s">
        <v>4999</v>
      </c>
      <c r="J310" s="227"/>
    </row>
    <row r="311" spans="1:10" ht="18.75" customHeight="1">
      <c r="A311" s="117">
        <v>23</v>
      </c>
      <c r="B311" s="117">
        <v>49724</v>
      </c>
      <c r="C311" s="1" t="s">
        <v>2681</v>
      </c>
      <c r="D311" s="204" t="s">
        <v>451</v>
      </c>
      <c r="E311" s="205" t="s">
        <v>5000</v>
      </c>
      <c r="F311" s="117" t="s">
        <v>4943</v>
      </c>
      <c r="G311" s="234"/>
      <c r="H311" s="220" t="s">
        <v>4682</v>
      </c>
      <c r="I311" s="30" t="s">
        <v>5001</v>
      </c>
      <c r="J311" s="227"/>
    </row>
    <row r="312" spans="1:10" ht="18.75" customHeight="1">
      <c r="A312" s="117">
        <v>24</v>
      </c>
      <c r="B312" s="117">
        <v>49725</v>
      </c>
      <c r="C312" s="203" t="s">
        <v>2681</v>
      </c>
      <c r="D312" s="204" t="s">
        <v>11</v>
      </c>
      <c r="E312" s="205" t="s">
        <v>5002</v>
      </c>
      <c r="F312" s="117" t="s">
        <v>4943</v>
      </c>
      <c r="G312" s="234"/>
      <c r="H312" s="220" t="s">
        <v>4682</v>
      </c>
      <c r="I312" s="30" t="s">
        <v>5003</v>
      </c>
      <c r="J312" s="227"/>
    </row>
    <row r="313" spans="1:10" ht="18.75" customHeight="1">
      <c r="A313" s="117">
        <v>25</v>
      </c>
      <c r="B313" s="117">
        <v>49729</v>
      </c>
      <c r="C313" s="203" t="s">
        <v>2681</v>
      </c>
      <c r="D313" s="204" t="s">
        <v>5004</v>
      </c>
      <c r="E313" s="205" t="s">
        <v>5005</v>
      </c>
      <c r="F313" s="117" t="s">
        <v>4943</v>
      </c>
      <c r="G313" s="234"/>
      <c r="H313" s="220" t="s">
        <v>4682</v>
      </c>
      <c r="I313" s="30" t="s">
        <v>5006</v>
      </c>
      <c r="J313" s="227"/>
    </row>
    <row r="314" spans="1:10" ht="18.75" customHeight="1">
      <c r="A314" s="117">
        <v>26</v>
      </c>
      <c r="B314" s="117">
        <v>49732</v>
      </c>
      <c r="C314" s="1" t="s">
        <v>2681</v>
      </c>
      <c r="D314" s="204" t="s">
        <v>5007</v>
      </c>
      <c r="E314" s="205" t="s">
        <v>5604</v>
      </c>
      <c r="F314" s="117" t="s">
        <v>4943</v>
      </c>
      <c r="G314" s="234"/>
      <c r="H314" s="220" t="s">
        <v>4682</v>
      </c>
      <c r="I314" s="44">
        <v>1600102021875</v>
      </c>
      <c r="J314" s="227"/>
    </row>
    <row r="315" spans="1:10" ht="18.75" customHeight="1">
      <c r="A315" s="117">
        <v>27</v>
      </c>
      <c r="B315" s="117">
        <v>49739</v>
      </c>
      <c r="C315" s="1" t="s">
        <v>2681</v>
      </c>
      <c r="D315" s="204" t="s">
        <v>5008</v>
      </c>
      <c r="E315" s="205" t="s">
        <v>5009</v>
      </c>
      <c r="F315" s="117" t="s">
        <v>4943</v>
      </c>
      <c r="G315" s="234"/>
      <c r="H315" s="220" t="s">
        <v>4682</v>
      </c>
      <c r="I315" s="30" t="s">
        <v>5010</v>
      </c>
      <c r="J315" s="227"/>
    </row>
    <row r="316" spans="1:10" ht="18.75" customHeight="1">
      <c r="A316" s="117">
        <v>28</v>
      </c>
      <c r="B316" s="117">
        <v>49742</v>
      </c>
      <c r="C316" s="203" t="s">
        <v>2681</v>
      </c>
      <c r="D316" s="204" t="s">
        <v>2287</v>
      </c>
      <c r="E316" s="205" t="s">
        <v>5011</v>
      </c>
      <c r="F316" s="117" t="s">
        <v>4943</v>
      </c>
      <c r="G316" s="234"/>
      <c r="H316" s="220" t="s">
        <v>4682</v>
      </c>
      <c r="I316" s="30" t="s">
        <v>5012</v>
      </c>
      <c r="J316" s="227"/>
    </row>
    <row r="317" spans="1:10" ht="18.75" customHeight="1">
      <c r="A317" s="117">
        <v>29</v>
      </c>
      <c r="B317" s="117">
        <v>49766</v>
      </c>
      <c r="C317" s="203" t="s">
        <v>2681</v>
      </c>
      <c r="D317" s="204" t="s">
        <v>5013</v>
      </c>
      <c r="E317" s="205" t="s">
        <v>5014</v>
      </c>
      <c r="F317" s="117" t="s">
        <v>4943</v>
      </c>
      <c r="G317" s="234"/>
      <c r="H317" s="220" t="s">
        <v>4682</v>
      </c>
      <c r="I317" s="30" t="s">
        <v>5015</v>
      </c>
      <c r="J317" s="227"/>
    </row>
    <row r="318" spans="1:10" ht="18.75" customHeight="1">
      <c r="A318" s="117">
        <v>30</v>
      </c>
      <c r="B318" s="117">
        <v>49776</v>
      </c>
      <c r="C318" s="203" t="s">
        <v>2681</v>
      </c>
      <c r="D318" s="204" t="s">
        <v>4818</v>
      </c>
      <c r="E318" s="205" t="s">
        <v>5016</v>
      </c>
      <c r="F318" s="117" t="s">
        <v>4943</v>
      </c>
      <c r="G318" s="234"/>
      <c r="H318" s="220" t="s">
        <v>4682</v>
      </c>
      <c r="I318" s="30" t="s">
        <v>5017</v>
      </c>
    </row>
    <row r="319" spans="1:10" ht="18.75" customHeight="1">
      <c r="A319" s="117">
        <v>31</v>
      </c>
      <c r="B319" s="117">
        <v>49816</v>
      </c>
      <c r="C319" s="1" t="s">
        <v>2681</v>
      </c>
      <c r="D319" s="204" t="s">
        <v>5018</v>
      </c>
      <c r="E319" s="205" t="s">
        <v>5019</v>
      </c>
      <c r="F319" s="117" t="s">
        <v>4943</v>
      </c>
      <c r="G319" s="234"/>
      <c r="H319" s="220" t="s">
        <v>4682</v>
      </c>
      <c r="I319" s="30" t="s">
        <v>5020</v>
      </c>
      <c r="J319" s="227"/>
    </row>
    <row r="320" spans="1:10" ht="18.75" customHeight="1">
      <c r="A320" s="117">
        <v>32</v>
      </c>
      <c r="B320" s="117">
        <v>49828</v>
      </c>
      <c r="C320" s="203" t="s">
        <v>2681</v>
      </c>
      <c r="D320" s="204" t="s">
        <v>4025</v>
      </c>
      <c r="E320" s="205" t="s">
        <v>5021</v>
      </c>
      <c r="F320" s="117" t="s">
        <v>4943</v>
      </c>
      <c r="G320" s="234"/>
      <c r="H320" s="220" t="s">
        <v>4682</v>
      </c>
      <c r="I320" s="30" t="s">
        <v>5022</v>
      </c>
      <c r="J320" s="227"/>
    </row>
    <row r="321" spans="1:10" ht="18.75" customHeight="1">
      <c r="A321" s="117">
        <v>33</v>
      </c>
      <c r="B321" s="117">
        <v>49864</v>
      </c>
      <c r="C321" s="1" t="s">
        <v>2681</v>
      </c>
      <c r="D321" s="204" t="s">
        <v>5023</v>
      </c>
      <c r="E321" s="205" t="s">
        <v>5024</v>
      </c>
      <c r="F321" s="117" t="s">
        <v>4943</v>
      </c>
      <c r="G321" s="234"/>
      <c r="H321" s="220" t="s">
        <v>4682</v>
      </c>
      <c r="I321" s="44">
        <v>1129902004391</v>
      </c>
      <c r="J321" s="227"/>
    </row>
    <row r="322" spans="1:10" ht="18.75" customHeight="1">
      <c r="A322" s="117">
        <v>34</v>
      </c>
      <c r="B322" s="117">
        <v>52112</v>
      </c>
      <c r="C322" s="1" t="s">
        <v>2681</v>
      </c>
      <c r="D322" s="204" t="s">
        <v>5025</v>
      </c>
      <c r="E322" s="205" t="s">
        <v>5605</v>
      </c>
      <c r="F322" s="117" t="s">
        <v>4943</v>
      </c>
      <c r="G322" s="234"/>
      <c r="H322" s="220" t="s">
        <v>4682</v>
      </c>
      <c r="I322" s="44">
        <v>1409903590215</v>
      </c>
      <c r="J322" s="227"/>
    </row>
    <row r="323" spans="1:10" ht="18.75" customHeight="1">
      <c r="A323" s="117">
        <v>35</v>
      </c>
      <c r="B323" s="117">
        <v>52113</v>
      </c>
      <c r="C323" s="203" t="s">
        <v>2681</v>
      </c>
      <c r="D323" s="204" t="s">
        <v>5026</v>
      </c>
      <c r="E323" s="205" t="s">
        <v>5606</v>
      </c>
      <c r="F323" s="117" t="s">
        <v>4943</v>
      </c>
      <c r="G323" s="234"/>
      <c r="H323" s="220" t="s">
        <v>4682</v>
      </c>
      <c r="I323" s="44">
        <v>1110301407964</v>
      </c>
      <c r="J323" s="227"/>
    </row>
    <row r="324" spans="1:10" ht="18.75" customHeight="1">
      <c r="A324" s="117">
        <v>36</v>
      </c>
      <c r="B324" s="117">
        <v>52115</v>
      </c>
      <c r="C324" s="1" t="s">
        <v>2681</v>
      </c>
      <c r="D324" s="204" t="s">
        <v>563</v>
      </c>
      <c r="E324" s="205" t="s">
        <v>5027</v>
      </c>
      <c r="F324" s="117" t="s">
        <v>4943</v>
      </c>
      <c r="G324" s="234"/>
      <c r="H324" s="220" t="s">
        <v>4682</v>
      </c>
      <c r="I324" s="44">
        <v>1103704205343</v>
      </c>
      <c r="J324" s="227"/>
    </row>
    <row r="325" spans="1:10" ht="18.75" customHeight="1">
      <c r="A325" s="117">
        <v>37</v>
      </c>
      <c r="B325" s="117">
        <v>52116</v>
      </c>
      <c r="C325" s="203" t="s">
        <v>2681</v>
      </c>
      <c r="D325" s="204" t="s">
        <v>5028</v>
      </c>
      <c r="E325" s="205" t="s">
        <v>5029</v>
      </c>
      <c r="F325" s="117" t="s">
        <v>4943</v>
      </c>
      <c r="G325" s="234"/>
      <c r="H325" s="220" t="s">
        <v>4682</v>
      </c>
      <c r="I325" s="118">
        <v>1409903590215</v>
      </c>
      <c r="J325" s="227"/>
    </row>
    <row r="326" spans="1:10" ht="18.75" customHeight="1">
      <c r="A326" s="117">
        <v>38</v>
      </c>
      <c r="B326" s="117">
        <v>52117</v>
      </c>
      <c r="C326" s="1" t="s">
        <v>2681</v>
      </c>
      <c r="D326" s="204" t="s">
        <v>5030</v>
      </c>
      <c r="E326" s="205" t="s">
        <v>2850</v>
      </c>
      <c r="F326" s="117" t="s">
        <v>4943</v>
      </c>
      <c r="G326" s="234"/>
      <c r="H326" s="220" t="s">
        <v>4682</v>
      </c>
      <c r="I326" s="118">
        <v>1600102021875</v>
      </c>
      <c r="J326" s="227"/>
    </row>
    <row r="327" spans="1:10" ht="18.75" customHeight="1">
      <c r="A327" s="117">
        <v>39</v>
      </c>
      <c r="B327" s="117">
        <v>49716</v>
      </c>
      <c r="C327" s="203" t="s">
        <v>2707</v>
      </c>
      <c r="D327" s="204" t="s">
        <v>2061</v>
      </c>
      <c r="E327" s="205" t="s">
        <v>5031</v>
      </c>
      <c r="F327" s="117" t="s">
        <v>4943</v>
      </c>
      <c r="G327" s="234"/>
      <c r="H327" s="220" t="s">
        <v>4682</v>
      </c>
      <c r="I327" s="118">
        <v>1110301407964</v>
      </c>
    </row>
    <row r="328" spans="1:10" ht="18.75" customHeight="1">
      <c r="A328" s="117">
        <v>40</v>
      </c>
      <c r="B328" s="117">
        <v>49751</v>
      </c>
      <c r="C328" s="203" t="s">
        <v>2707</v>
      </c>
      <c r="D328" s="204" t="s">
        <v>1611</v>
      </c>
      <c r="E328" s="205" t="s">
        <v>5032</v>
      </c>
      <c r="F328" s="117" t="s">
        <v>4943</v>
      </c>
      <c r="G328" s="234"/>
      <c r="H328" s="220" t="s">
        <v>4682</v>
      </c>
      <c r="I328" s="118">
        <v>1103100963323</v>
      </c>
    </row>
    <row r="329" spans="1:10" ht="18.75" customHeight="1">
      <c r="A329" s="117">
        <v>41</v>
      </c>
      <c r="B329" s="117">
        <v>49759</v>
      </c>
      <c r="C329" s="203" t="s">
        <v>2707</v>
      </c>
      <c r="D329" s="204" t="s">
        <v>5033</v>
      </c>
      <c r="E329" s="205" t="s">
        <v>5034</v>
      </c>
      <c r="F329" s="117" t="s">
        <v>4943</v>
      </c>
      <c r="G329" s="234"/>
      <c r="H329" s="220" t="s">
        <v>4682</v>
      </c>
      <c r="I329" s="118">
        <v>1103704127644</v>
      </c>
    </row>
    <row r="330" spans="1:10" ht="18.75" customHeight="1">
      <c r="A330" s="117">
        <v>42</v>
      </c>
      <c r="B330" s="117">
        <v>49887</v>
      </c>
      <c r="C330" s="203" t="s">
        <v>2707</v>
      </c>
      <c r="D330" s="204" t="s">
        <v>5035</v>
      </c>
      <c r="E330" s="205" t="s">
        <v>5036</v>
      </c>
      <c r="F330" s="117" t="s">
        <v>4943</v>
      </c>
      <c r="G330" s="234"/>
      <c r="H330" s="220" t="s">
        <v>4682</v>
      </c>
      <c r="I330" s="118">
        <v>1103704205343</v>
      </c>
    </row>
    <row r="331" spans="1:10" ht="18.75" customHeight="1">
      <c r="A331" s="117"/>
      <c r="B331" s="117"/>
      <c r="C331" s="203"/>
      <c r="D331" s="204"/>
      <c r="E331" s="205"/>
      <c r="F331" s="117"/>
      <c r="G331" s="234"/>
      <c r="H331" s="220"/>
      <c r="I331" s="30"/>
      <c r="J331" s="227"/>
    </row>
    <row r="332" spans="1:10" ht="18.75" customHeight="1">
      <c r="A332" s="232" t="s">
        <v>0</v>
      </c>
      <c r="B332" s="232" t="s">
        <v>1</v>
      </c>
      <c r="C332" s="447" t="s">
        <v>2</v>
      </c>
      <c r="D332" s="447"/>
      <c r="E332" s="447"/>
      <c r="F332" s="232" t="s">
        <v>3</v>
      </c>
      <c r="G332" s="232" t="s">
        <v>4</v>
      </c>
      <c r="H332" s="232" t="s">
        <v>5</v>
      </c>
      <c r="I332" s="233" t="s">
        <v>6</v>
      </c>
      <c r="J332" s="227"/>
    </row>
    <row r="333" spans="1:10" ht="18.75" customHeight="1">
      <c r="A333" s="117">
        <v>1</v>
      </c>
      <c r="B333" s="30" t="s">
        <v>5037</v>
      </c>
      <c r="C333" s="203" t="s">
        <v>2681</v>
      </c>
      <c r="D333" s="204" t="s">
        <v>85</v>
      </c>
      <c r="E333" s="205" t="s">
        <v>5038</v>
      </c>
      <c r="F333" s="117" t="s">
        <v>5039</v>
      </c>
      <c r="G333" s="234"/>
      <c r="H333" s="30" t="s">
        <v>3999</v>
      </c>
      <c r="I333" s="30" t="s">
        <v>5040</v>
      </c>
      <c r="J333" s="227"/>
    </row>
    <row r="334" spans="1:10" ht="18.75" customHeight="1">
      <c r="A334" s="117">
        <v>2</v>
      </c>
      <c r="B334" s="117">
        <v>49565</v>
      </c>
      <c r="C334" s="203" t="s">
        <v>2681</v>
      </c>
      <c r="D334" s="204" t="s">
        <v>3120</v>
      </c>
      <c r="E334" s="205" t="s">
        <v>5041</v>
      </c>
      <c r="F334" s="117" t="s">
        <v>5039</v>
      </c>
      <c r="G334" s="234"/>
      <c r="H334" s="30" t="s">
        <v>3999</v>
      </c>
      <c r="I334" s="30" t="s">
        <v>5042</v>
      </c>
      <c r="J334" s="227"/>
    </row>
    <row r="335" spans="1:10" ht="18.75" customHeight="1">
      <c r="A335" s="117">
        <v>3</v>
      </c>
      <c r="B335" s="117">
        <v>49566</v>
      </c>
      <c r="C335" s="1" t="s">
        <v>2681</v>
      </c>
      <c r="D335" s="204" t="s">
        <v>5043</v>
      </c>
      <c r="E335" s="205" t="s">
        <v>5044</v>
      </c>
      <c r="F335" s="117" t="s">
        <v>5039</v>
      </c>
      <c r="G335" s="234"/>
      <c r="H335" s="30" t="s">
        <v>3999</v>
      </c>
      <c r="I335" s="30" t="s">
        <v>5045</v>
      </c>
      <c r="J335" s="227"/>
    </row>
    <row r="336" spans="1:10" ht="18.75" customHeight="1">
      <c r="A336" s="117">
        <v>4</v>
      </c>
      <c r="B336" s="117">
        <v>49607</v>
      </c>
      <c r="C336" s="1" t="s">
        <v>2681</v>
      </c>
      <c r="D336" s="204" t="s">
        <v>5046</v>
      </c>
      <c r="E336" s="205" t="s">
        <v>5047</v>
      </c>
      <c r="F336" s="117" t="s">
        <v>5039</v>
      </c>
      <c r="G336" s="234"/>
      <c r="H336" s="30" t="s">
        <v>3999</v>
      </c>
      <c r="I336" s="30" t="s">
        <v>5048</v>
      </c>
      <c r="J336" s="227"/>
    </row>
    <row r="337" spans="1:10" ht="18.75" customHeight="1">
      <c r="A337" s="117">
        <v>5</v>
      </c>
      <c r="B337" s="117">
        <v>49637</v>
      </c>
      <c r="C337" s="203" t="s">
        <v>2681</v>
      </c>
      <c r="D337" s="204" t="s">
        <v>30</v>
      </c>
      <c r="E337" s="205" t="s">
        <v>5049</v>
      </c>
      <c r="F337" s="117" t="s">
        <v>5039</v>
      </c>
      <c r="G337" s="234"/>
      <c r="H337" s="30" t="s">
        <v>3999</v>
      </c>
      <c r="I337" s="30" t="s">
        <v>5050</v>
      </c>
      <c r="J337" s="227"/>
    </row>
    <row r="338" spans="1:10" ht="18.75" customHeight="1">
      <c r="A338" s="117">
        <v>6</v>
      </c>
      <c r="B338" s="117">
        <v>49650</v>
      </c>
      <c r="C338" s="203" t="s">
        <v>2681</v>
      </c>
      <c r="D338" s="204" t="s">
        <v>5051</v>
      </c>
      <c r="E338" s="205" t="s">
        <v>5052</v>
      </c>
      <c r="F338" s="117" t="s">
        <v>5039</v>
      </c>
      <c r="G338" s="234"/>
      <c r="H338" s="30" t="s">
        <v>3999</v>
      </c>
      <c r="I338" s="30" t="s">
        <v>5053</v>
      </c>
      <c r="J338" s="227"/>
    </row>
    <row r="339" spans="1:10" ht="18.75" customHeight="1">
      <c r="A339" s="117">
        <v>7</v>
      </c>
      <c r="B339" s="117">
        <v>49691</v>
      </c>
      <c r="C339" s="203" t="s">
        <v>2681</v>
      </c>
      <c r="D339" s="204" t="s">
        <v>3996</v>
      </c>
      <c r="E339" s="205" t="s">
        <v>1109</v>
      </c>
      <c r="F339" s="117" t="s">
        <v>5039</v>
      </c>
      <c r="G339" s="234"/>
      <c r="H339" s="30" t="s">
        <v>3999</v>
      </c>
      <c r="I339" s="30" t="s">
        <v>5054</v>
      </c>
      <c r="J339" s="227"/>
    </row>
    <row r="340" spans="1:10" ht="18.75" customHeight="1">
      <c r="A340" s="117">
        <v>8</v>
      </c>
      <c r="B340" s="117">
        <v>49722</v>
      </c>
      <c r="C340" s="203" t="s">
        <v>2681</v>
      </c>
      <c r="D340" s="204" t="s">
        <v>4081</v>
      </c>
      <c r="E340" s="205" t="s">
        <v>5055</v>
      </c>
      <c r="F340" s="117" t="s">
        <v>5039</v>
      </c>
      <c r="G340" s="234"/>
      <c r="H340" s="30" t="s">
        <v>3999</v>
      </c>
      <c r="I340" s="30" t="s">
        <v>5056</v>
      </c>
      <c r="J340" s="227"/>
    </row>
    <row r="341" spans="1:10" ht="18.75" customHeight="1">
      <c r="A341" s="117">
        <v>9</v>
      </c>
      <c r="B341" s="117">
        <v>49723</v>
      </c>
      <c r="C341" s="203" t="s">
        <v>2681</v>
      </c>
      <c r="D341" s="204" t="s">
        <v>4305</v>
      </c>
      <c r="E341" s="205" t="s">
        <v>5057</v>
      </c>
      <c r="F341" s="117" t="s">
        <v>5039</v>
      </c>
      <c r="G341" s="234"/>
      <c r="H341" s="30" t="s">
        <v>3999</v>
      </c>
      <c r="I341" s="30" t="s">
        <v>5058</v>
      </c>
      <c r="J341" s="227"/>
    </row>
    <row r="342" spans="1:10" ht="18.75" customHeight="1">
      <c r="A342" s="117">
        <v>10</v>
      </c>
      <c r="B342" s="117">
        <v>49733</v>
      </c>
      <c r="C342" s="203" t="s">
        <v>2681</v>
      </c>
      <c r="D342" s="204" t="s">
        <v>5059</v>
      </c>
      <c r="E342" s="205" t="s">
        <v>5060</v>
      </c>
      <c r="F342" s="117" t="s">
        <v>5039</v>
      </c>
      <c r="G342" s="234"/>
      <c r="H342" s="30" t="s">
        <v>3999</v>
      </c>
      <c r="I342" s="30" t="s">
        <v>5061</v>
      </c>
      <c r="J342" s="227"/>
    </row>
    <row r="343" spans="1:10" ht="18.75" customHeight="1">
      <c r="A343" s="117">
        <v>11</v>
      </c>
      <c r="B343" s="117">
        <v>49737</v>
      </c>
      <c r="C343" s="203" t="s">
        <v>2681</v>
      </c>
      <c r="D343" s="204" t="s">
        <v>1515</v>
      </c>
      <c r="E343" s="205" t="s">
        <v>5062</v>
      </c>
      <c r="F343" s="117" t="s">
        <v>5039</v>
      </c>
      <c r="G343" s="234"/>
      <c r="H343" s="30" t="s">
        <v>3999</v>
      </c>
      <c r="I343" s="30" t="s">
        <v>5063</v>
      </c>
      <c r="J343" s="227"/>
    </row>
    <row r="344" spans="1:10" ht="18.75" customHeight="1">
      <c r="A344" s="117">
        <v>12</v>
      </c>
      <c r="B344" s="117">
        <v>49743</v>
      </c>
      <c r="C344" s="203" t="s">
        <v>2681</v>
      </c>
      <c r="D344" s="204" t="s">
        <v>5064</v>
      </c>
      <c r="E344" s="205" t="s">
        <v>5065</v>
      </c>
      <c r="F344" s="117" t="s">
        <v>5039</v>
      </c>
      <c r="G344" s="234"/>
      <c r="H344" s="30" t="s">
        <v>3999</v>
      </c>
      <c r="I344" s="30" t="s">
        <v>5066</v>
      </c>
      <c r="J344" s="227"/>
    </row>
    <row r="345" spans="1:10" ht="18.75" customHeight="1">
      <c r="A345" s="117">
        <v>13</v>
      </c>
      <c r="B345" s="117">
        <v>49773</v>
      </c>
      <c r="C345" s="1" t="s">
        <v>2681</v>
      </c>
      <c r="D345" s="204" t="s">
        <v>5067</v>
      </c>
      <c r="E345" s="205" t="s">
        <v>5068</v>
      </c>
      <c r="F345" s="117" t="s">
        <v>5039</v>
      </c>
      <c r="G345" s="234"/>
      <c r="H345" s="30" t="s">
        <v>3999</v>
      </c>
      <c r="I345" s="30" t="s">
        <v>5069</v>
      </c>
      <c r="J345" s="227"/>
    </row>
    <row r="346" spans="1:10" ht="18.75" customHeight="1">
      <c r="A346" s="117">
        <v>14</v>
      </c>
      <c r="B346" s="117">
        <v>49787</v>
      </c>
      <c r="C346" s="1" t="s">
        <v>2681</v>
      </c>
      <c r="D346" s="204" t="s">
        <v>5070</v>
      </c>
      <c r="E346" s="205" t="s">
        <v>5071</v>
      </c>
      <c r="F346" s="117" t="s">
        <v>5039</v>
      </c>
      <c r="G346" s="234"/>
      <c r="H346" s="30" t="s">
        <v>3999</v>
      </c>
      <c r="I346" s="30" t="s">
        <v>5072</v>
      </c>
      <c r="J346" s="227"/>
    </row>
    <row r="347" spans="1:10" ht="18.75" customHeight="1">
      <c r="A347" s="117">
        <v>15</v>
      </c>
      <c r="B347" s="117">
        <v>49830</v>
      </c>
      <c r="C347" s="1" t="s">
        <v>2681</v>
      </c>
      <c r="D347" s="204" t="s">
        <v>5073</v>
      </c>
      <c r="E347" s="205" t="s">
        <v>5074</v>
      </c>
      <c r="F347" s="117" t="s">
        <v>5039</v>
      </c>
      <c r="G347" s="234"/>
      <c r="H347" s="30" t="s">
        <v>3999</v>
      </c>
      <c r="I347" s="30" t="s">
        <v>5075</v>
      </c>
      <c r="J347" s="227"/>
    </row>
    <row r="348" spans="1:10" ht="18.75" customHeight="1">
      <c r="A348" s="117">
        <v>16</v>
      </c>
      <c r="B348" s="117">
        <v>49857</v>
      </c>
      <c r="C348" s="1" t="s">
        <v>2681</v>
      </c>
      <c r="D348" s="204" t="s">
        <v>5076</v>
      </c>
      <c r="E348" s="205" t="s">
        <v>5077</v>
      </c>
      <c r="F348" s="117" t="s">
        <v>5039</v>
      </c>
      <c r="G348" s="234"/>
      <c r="H348" s="30" t="s">
        <v>3999</v>
      </c>
      <c r="I348" s="30" t="s">
        <v>5078</v>
      </c>
      <c r="J348" s="227"/>
    </row>
    <row r="349" spans="1:10" ht="18.75" customHeight="1">
      <c r="A349" s="117">
        <v>17</v>
      </c>
      <c r="B349" s="117">
        <v>49876</v>
      </c>
      <c r="C349" s="1" t="s">
        <v>2681</v>
      </c>
      <c r="D349" s="204" t="s">
        <v>5079</v>
      </c>
      <c r="E349" s="205" t="s">
        <v>5080</v>
      </c>
      <c r="F349" s="117" t="s">
        <v>5039</v>
      </c>
      <c r="G349" s="234"/>
      <c r="H349" s="30" t="s">
        <v>3999</v>
      </c>
      <c r="I349" s="30" t="s">
        <v>5081</v>
      </c>
      <c r="J349" s="227"/>
    </row>
    <row r="350" spans="1:10" ht="18.75" customHeight="1">
      <c r="A350" s="117">
        <v>18</v>
      </c>
      <c r="B350" s="117">
        <v>49878</v>
      </c>
      <c r="C350" s="1" t="s">
        <v>2681</v>
      </c>
      <c r="D350" s="204" t="s">
        <v>5082</v>
      </c>
      <c r="E350" s="205" t="s">
        <v>5083</v>
      </c>
      <c r="F350" s="117" t="s">
        <v>5039</v>
      </c>
      <c r="G350" s="234"/>
      <c r="H350" s="30" t="s">
        <v>3999</v>
      </c>
      <c r="I350" s="30" t="s">
        <v>5084</v>
      </c>
      <c r="J350" s="227"/>
    </row>
    <row r="351" spans="1:10" ht="18.75" customHeight="1">
      <c r="A351" s="117">
        <v>19</v>
      </c>
      <c r="B351" s="117">
        <v>49879</v>
      </c>
      <c r="C351" s="1" t="s">
        <v>2681</v>
      </c>
      <c r="D351" s="204" t="s">
        <v>5085</v>
      </c>
      <c r="E351" s="205" t="s">
        <v>1450</v>
      </c>
      <c r="F351" s="117" t="s">
        <v>5039</v>
      </c>
      <c r="G351" s="234"/>
      <c r="H351" s="30" t="s">
        <v>3999</v>
      </c>
      <c r="I351" s="30" t="s">
        <v>5086</v>
      </c>
      <c r="J351" s="227"/>
    </row>
    <row r="352" spans="1:10" ht="18.75" customHeight="1">
      <c r="A352" s="117">
        <v>20</v>
      </c>
      <c r="B352" s="117">
        <v>49916</v>
      </c>
      <c r="C352" s="203" t="s">
        <v>2681</v>
      </c>
      <c r="D352" s="204" t="s">
        <v>5087</v>
      </c>
      <c r="E352" s="205" t="s">
        <v>5088</v>
      </c>
      <c r="F352" s="117" t="s">
        <v>5039</v>
      </c>
      <c r="G352" s="234"/>
      <c r="H352" s="30" t="s">
        <v>3999</v>
      </c>
      <c r="I352" s="30" t="s">
        <v>5089</v>
      </c>
      <c r="J352" s="227"/>
    </row>
    <row r="353" spans="1:10" ht="18.75" customHeight="1">
      <c r="A353" s="117">
        <v>21</v>
      </c>
      <c r="B353" s="117">
        <v>52118</v>
      </c>
      <c r="C353" s="203" t="s">
        <v>2681</v>
      </c>
      <c r="D353" s="204" t="s">
        <v>579</v>
      </c>
      <c r="E353" s="205" t="s">
        <v>5090</v>
      </c>
      <c r="F353" s="117" t="s">
        <v>5039</v>
      </c>
      <c r="G353" s="234"/>
      <c r="H353" s="30" t="s">
        <v>3999</v>
      </c>
      <c r="I353" s="30" t="s">
        <v>5091</v>
      </c>
      <c r="J353" s="227"/>
    </row>
    <row r="354" spans="1:10" ht="18.75" customHeight="1">
      <c r="A354" s="117">
        <v>22</v>
      </c>
      <c r="B354" s="117">
        <v>52119</v>
      </c>
      <c r="C354" s="203" t="s">
        <v>2681</v>
      </c>
      <c r="D354" s="204" t="s">
        <v>5092</v>
      </c>
      <c r="E354" s="205" t="s">
        <v>5093</v>
      </c>
      <c r="F354" s="117" t="s">
        <v>5039</v>
      </c>
      <c r="G354" s="234"/>
      <c r="H354" s="30" t="s">
        <v>3999</v>
      </c>
      <c r="I354" s="30" t="s">
        <v>5094</v>
      </c>
      <c r="J354" s="227"/>
    </row>
    <row r="355" spans="1:10" ht="18.75" customHeight="1">
      <c r="A355" s="117">
        <v>23</v>
      </c>
      <c r="B355" s="117">
        <v>52882</v>
      </c>
      <c r="C355" s="203" t="s">
        <v>2681</v>
      </c>
      <c r="D355" s="9" t="s">
        <v>5095</v>
      </c>
      <c r="E355" s="10" t="s">
        <v>5096</v>
      </c>
      <c r="F355" s="117" t="s">
        <v>5039</v>
      </c>
      <c r="G355" s="226"/>
      <c r="H355" s="30" t="s">
        <v>1164</v>
      </c>
      <c r="I355" s="118"/>
      <c r="J355" s="227"/>
    </row>
    <row r="356" spans="1:10" ht="18.75" customHeight="1">
      <c r="A356" s="117">
        <v>24</v>
      </c>
      <c r="B356" s="30" t="s">
        <v>5097</v>
      </c>
      <c r="C356" s="203" t="s">
        <v>2707</v>
      </c>
      <c r="D356" s="204" t="s">
        <v>5098</v>
      </c>
      <c r="E356" s="205" t="s">
        <v>5099</v>
      </c>
      <c r="F356" s="117" t="s">
        <v>5039</v>
      </c>
      <c r="G356" s="234"/>
      <c r="H356" s="30" t="s">
        <v>3999</v>
      </c>
      <c r="I356" s="30" t="s">
        <v>5100</v>
      </c>
      <c r="J356" s="227"/>
    </row>
    <row r="357" spans="1:10" ht="18.75" customHeight="1">
      <c r="A357" s="117">
        <v>25</v>
      </c>
      <c r="B357" s="117">
        <v>49662</v>
      </c>
      <c r="C357" s="203" t="s">
        <v>2707</v>
      </c>
      <c r="D357" s="204" t="s">
        <v>5101</v>
      </c>
      <c r="E357" s="205" t="s">
        <v>5102</v>
      </c>
      <c r="F357" s="117" t="s">
        <v>5039</v>
      </c>
      <c r="G357" s="234"/>
      <c r="H357" s="30" t="s">
        <v>3999</v>
      </c>
      <c r="I357" s="30" t="s">
        <v>5103</v>
      </c>
      <c r="J357" s="237"/>
    </row>
    <row r="358" spans="1:10" ht="18.75" customHeight="1">
      <c r="A358" s="117">
        <v>26</v>
      </c>
      <c r="B358" s="117">
        <v>49665</v>
      </c>
      <c r="C358" s="203" t="s">
        <v>2707</v>
      </c>
      <c r="D358" s="204" t="s">
        <v>5104</v>
      </c>
      <c r="E358" s="205" t="s">
        <v>5105</v>
      </c>
      <c r="F358" s="117" t="s">
        <v>5039</v>
      </c>
      <c r="G358" s="234"/>
      <c r="H358" s="30" t="s">
        <v>3999</v>
      </c>
      <c r="I358" s="30" t="s">
        <v>5106</v>
      </c>
      <c r="J358" s="227"/>
    </row>
    <row r="359" spans="1:10" ht="18.75" customHeight="1">
      <c r="A359" s="117">
        <v>27</v>
      </c>
      <c r="B359" s="117">
        <v>49748</v>
      </c>
      <c r="C359" s="203" t="s">
        <v>2707</v>
      </c>
      <c r="D359" s="204" t="s">
        <v>5107</v>
      </c>
      <c r="E359" s="205" t="s">
        <v>2308</v>
      </c>
      <c r="F359" s="117" t="s">
        <v>5039</v>
      </c>
      <c r="G359" s="234"/>
      <c r="H359" s="30" t="s">
        <v>3999</v>
      </c>
      <c r="I359" s="30" t="s">
        <v>5108</v>
      </c>
      <c r="J359" s="227"/>
    </row>
    <row r="360" spans="1:10" ht="18.75" customHeight="1">
      <c r="A360" s="117">
        <v>28</v>
      </c>
      <c r="B360" s="117">
        <v>49749</v>
      </c>
      <c r="C360" s="203" t="s">
        <v>2707</v>
      </c>
      <c r="D360" s="204" t="s">
        <v>5109</v>
      </c>
      <c r="E360" s="205" t="s">
        <v>5110</v>
      </c>
      <c r="F360" s="117" t="s">
        <v>5039</v>
      </c>
      <c r="G360" s="234"/>
      <c r="H360" s="30" t="s">
        <v>3999</v>
      </c>
      <c r="I360" s="30" t="s">
        <v>5111</v>
      </c>
      <c r="J360" s="227"/>
    </row>
    <row r="361" spans="1:10" ht="18.75" customHeight="1">
      <c r="A361" s="117">
        <v>29</v>
      </c>
      <c r="B361" s="117">
        <v>49754</v>
      </c>
      <c r="C361" s="203" t="s">
        <v>2707</v>
      </c>
      <c r="D361" s="204" t="s">
        <v>3507</v>
      </c>
      <c r="E361" s="205" t="s">
        <v>5112</v>
      </c>
      <c r="F361" s="117" t="s">
        <v>5039</v>
      </c>
      <c r="G361" s="234"/>
      <c r="H361" s="30" t="s">
        <v>3999</v>
      </c>
      <c r="I361" s="30" t="s">
        <v>5113</v>
      </c>
      <c r="J361" s="227"/>
    </row>
    <row r="362" spans="1:10" ht="18.75" customHeight="1">
      <c r="A362" s="117">
        <v>30</v>
      </c>
      <c r="B362" s="117">
        <v>49758</v>
      </c>
      <c r="C362" s="203" t="s">
        <v>2707</v>
      </c>
      <c r="D362" s="204" t="s">
        <v>5114</v>
      </c>
      <c r="E362" s="205" t="s">
        <v>5115</v>
      </c>
      <c r="F362" s="117" t="s">
        <v>5039</v>
      </c>
      <c r="G362" s="234"/>
      <c r="H362" s="30" t="s">
        <v>3999</v>
      </c>
      <c r="I362" s="30" t="s">
        <v>5116</v>
      </c>
      <c r="J362" s="227"/>
    </row>
    <row r="363" spans="1:10" ht="18.75" customHeight="1">
      <c r="A363" s="117">
        <v>31</v>
      </c>
      <c r="B363" s="117">
        <v>49762</v>
      </c>
      <c r="C363" s="203" t="s">
        <v>2707</v>
      </c>
      <c r="D363" s="204" t="s">
        <v>708</v>
      </c>
      <c r="E363" s="205" t="s">
        <v>5117</v>
      </c>
      <c r="F363" s="117" t="s">
        <v>5039</v>
      </c>
      <c r="G363" s="234"/>
      <c r="H363" s="30" t="s">
        <v>3999</v>
      </c>
      <c r="I363" s="30" t="s">
        <v>5118</v>
      </c>
      <c r="J363" s="227"/>
    </row>
    <row r="364" spans="1:10" ht="18.75" customHeight="1">
      <c r="A364" s="117">
        <v>32</v>
      </c>
      <c r="B364" s="117">
        <v>49836</v>
      </c>
      <c r="C364" s="203" t="s">
        <v>2707</v>
      </c>
      <c r="D364" s="204" t="s">
        <v>2145</v>
      </c>
      <c r="E364" s="205" t="s">
        <v>5119</v>
      </c>
      <c r="F364" s="117" t="s">
        <v>5039</v>
      </c>
      <c r="G364" s="234"/>
      <c r="H364" s="30" t="s">
        <v>3999</v>
      </c>
      <c r="I364" s="30" t="s">
        <v>5120</v>
      </c>
      <c r="J364" s="227"/>
    </row>
    <row r="365" spans="1:10" ht="18.75" customHeight="1">
      <c r="A365" s="117">
        <v>33</v>
      </c>
      <c r="B365" s="117">
        <v>49843</v>
      </c>
      <c r="C365" s="203" t="s">
        <v>2707</v>
      </c>
      <c r="D365" s="204" t="s">
        <v>5121</v>
      </c>
      <c r="E365" s="205" t="s">
        <v>5122</v>
      </c>
      <c r="F365" s="117" t="s">
        <v>5039</v>
      </c>
      <c r="G365" s="234"/>
      <c r="H365" s="30" t="s">
        <v>3999</v>
      </c>
      <c r="I365" s="30" t="s">
        <v>5123</v>
      </c>
      <c r="J365" s="227"/>
    </row>
    <row r="366" spans="1:10" ht="18.75" customHeight="1">
      <c r="A366" s="117">
        <v>34</v>
      </c>
      <c r="B366" s="117">
        <v>49970</v>
      </c>
      <c r="C366" s="203" t="s">
        <v>2707</v>
      </c>
      <c r="D366" s="204" t="s">
        <v>5124</v>
      </c>
      <c r="E366" s="205" t="s">
        <v>5125</v>
      </c>
      <c r="F366" s="117" t="s">
        <v>5039</v>
      </c>
      <c r="G366" s="234"/>
      <c r="H366" s="30" t="s">
        <v>3999</v>
      </c>
      <c r="I366" s="30" t="s">
        <v>5126</v>
      </c>
      <c r="J366" s="227"/>
    </row>
    <row r="367" spans="1:10" ht="18.75" customHeight="1">
      <c r="A367" s="117">
        <v>35</v>
      </c>
      <c r="B367" s="117">
        <v>49972</v>
      </c>
      <c r="C367" s="203" t="s">
        <v>2707</v>
      </c>
      <c r="D367" s="204" t="s">
        <v>4115</v>
      </c>
      <c r="E367" s="205" t="s">
        <v>5127</v>
      </c>
      <c r="F367" s="117" t="s">
        <v>5039</v>
      </c>
      <c r="G367" s="234"/>
      <c r="H367" s="30" t="s">
        <v>3999</v>
      </c>
      <c r="I367" s="30" t="s">
        <v>5128</v>
      </c>
      <c r="J367" s="227"/>
    </row>
    <row r="368" spans="1:10" ht="18.75" customHeight="1">
      <c r="A368" s="117">
        <v>36</v>
      </c>
      <c r="B368" s="117">
        <v>49976</v>
      </c>
      <c r="C368" s="203" t="s">
        <v>2707</v>
      </c>
      <c r="D368" s="204" t="s">
        <v>2636</v>
      </c>
      <c r="E368" s="205" t="s">
        <v>5129</v>
      </c>
      <c r="F368" s="117" t="s">
        <v>5039</v>
      </c>
      <c r="G368" s="234"/>
      <c r="H368" s="30" t="s">
        <v>3999</v>
      </c>
      <c r="I368" s="44">
        <v>1939900649281</v>
      </c>
      <c r="J368" s="227"/>
    </row>
    <row r="369" spans="1:10" ht="18.75" customHeight="1">
      <c r="A369" s="117">
        <v>37</v>
      </c>
      <c r="B369" s="117">
        <v>49985</v>
      </c>
      <c r="C369" s="203" t="s">
        <v>2707</v>
      </c>
      <c r="D369" s="204" t="s">
        <v>786</v>
      </c>
      <c r="E369" s="205" t="s">
        <v>5130</v>
      </c>
      <c r="F369" s="117" t="s">
        <v>5039</v>
      </c>
      <c r="G369" s="234"/>
      <c r="H369" s="30" t="s">
        <v>3999</v>
      </c>
      <c r="I369" s="44">
        <v>1102900097158</v>
      </c>
      <c r="J369" s="227"/>
    </row>
    <row r="370" spans="1:10" ht="18.75" customHeight="1">
      <c r="A370" s="117">
        <v>38</v>
      </c>
      <c r="B370" s="117">
        <v>52120</v>
      </c>
      <c r="C370" s="203" t="s">
        <v>2707</v>
      </c>
      <c r="D370" s="204" t="s">
        <v>2919</v>
      </c>
      <c r="E370" s="205" t="s">
        <v>5131</v>
      </c>
      <c r="F370" s="117" t="s">
        <v>5039</v>
      </c>
      <c r="G370" s="226"/>
      <c r="H370" s="30" t="s">
        <v>3999</v>
      </c>
      <c r="I370" s="118">
        <v>1809902413693</v>
      </c>
      <c r="J370" s="227"/>
    </row>
    <row r="371" spans="1:10" ht="18.75" customHeight="1">
      <c r="A371" s="117">
        <v>39</v>
      </c>
      <c r="B371" s="117">
        <v>52121</v>
      </c>
      <c r="C371" s="203" t="s">
        <v>2707</v>
      </c>
      <c r="D371" s="204" t="s">
        <v>5132</v>
      </c>
      <c r="E371" s="205" t="s">
        <v>5133</v>
      </c>
      <c r="F371" s="117" t="s">
        <v>5039</v>
      </c>
      <c r="G371" s="226"/>
      <c r="H371" s="30" t="s">
        <v>3999</v>
      </c>
      <c r="I371" s="118">
        <v>1103704192055</v>
      </c>
      <c r="J371" s="227"/>
    </row>
    <row r="372" spans="1:10" ht="18.75" customHeight="1">
      <c r="A372" s="117"/>
      <c r="B372" s="117"/>
      <c r="C372" s="203"/>
      <c r="D372" s="204"/>
      <c r="E372" s="205"/>
      <c r="F372" s="117"/>
      <c r="G372" s="226"/>
      <c r="H372" s="30"/>
      <c r="I372" s="118"/>
      <c r="J372" s="227"/>
    </row>
    <row r="373" spans="1:10" ht="18.75" customHeight="1">
      <c r="A373" s="117"/>
      <c r="B373" s="117"/>
      <c r="C373" s="203"/>
      <c r="D373" s="204"/>
      <c r="E373" s="205"/>
      <c r="F373" s="117"/>
      <c r="G373" s="226"/>
      <c r="H373" s="30"/>
      <c r="I373" s="118"/>
      <c r="J373" s="227"/>
    </row>
    <row r="374" spans="1:10" ht="18.75" customHeight="1">
      <c r="A374" s="232" t="s">
        <v>0</v>
      </c>
      <c r="B374" s="232" t="s">
        <v>1</v>
      </c>
      <c r="C374" s="447" t="s">
        <v>2</v>
      </c>
      <c r="D374" s="447"/>
      <c r="E374" s="447"/>
      <c r="F374" s="232" t="s">
        <v>3</v>
      </c>
      <c r="G374" s="232" t="s">
        <v>4</v>
      </c>
      <c r="H374" s="232" t="s">
        <v>5</v>
      </c>
      <c r="I374" s="233" t="s">
        <v>6</v>
      </c>
      <c r="J374" s="227"/>
    </row>
    <row r="375" spans="1:10" ht="18.75" customHeight="1">
      <c r="A375" s="117">
        <v>1</v>
      </c>
      <c r="B375" s="30" t="s">
        <v>5134</v>
      </c>
      <c r="C375" s="203" t="s">
        <v>2681</v>
      </c>
      <c r="D375" s="204" t="s">
        <v>2585</v>
      </c>
      <c r="E375" s="205" t="s">
        <v>5135</v>
      </c>
      <c r="F375" s="117" t="s">
        <v>5136</v>
      </c>
      <c r="G375" s="234"/>
      <c r="H375" s="30" t="s">
        <v>4070</v>
      </c>
      <c r="I375" s="30" t="s">
        <v>5137</v>
      </c>
      <c r="J375" s="227">
        <v>1</v>
      </c>
    </row>
    <row r="376" spans="1:10" ht="18.75" customHeight="1">
      <c r="A376" s="117">
        <v>2</v>
      </c>
      <c r="B376" s="117">
        <v>49592</v>
      </c>
      <c r="C376" s="1" t="s">
        <v>2681</v>
      </c>
      <c r="D376" s="204" t="s">
        <v>5138</v>
      </c>
      <c r="E376" s="205" t="s">
        <v>4589</v>
      </c>
      <c r="F376" s="117" t="s">
        <v>5136</v>
      </c>
      <c r="G376" s="234"/>
      <c r="H376" s="30" t="s">
        <v>4070</v>
      </c>
      <c r="I376" s="30" t="s">
        <v>5139</v>
      </c>
      <c r="J376" s="227">
        <v>2</v>
      </c>
    </row>
    <row r="377" spans="1:10" ht="18.75" customHeight="1">
      <c r="A377" s="117">
        <v>3</v>
      </c>
      <c r="B377" s="117">
        <v>49632</v>
      </c>
      <c r="C377" s="1" t="s">
        <v>2681</v>
      </c>
      <c r="D377" s="204" t="s">
        <v>3050</v>
      </c>
      <c r="E377" s="205" t="s">
        <v>5140</v>
      </c>
      <c r="F377" s="117" t="s">
        <v>5136</v>
      </c>
      <c r="G377" s="234"/>
      <c r="H377" s="30" t="s">
        <v>4070</v>
      </c>
      <c r="I377" s="30" t="s">
        <v>5141</v>
      </c>
      <c r="J377" s="227">
        <v>3</v>
      </c>
    </row>
    <row r="378" spans="1:10" ht="18.75" customHeight="1">
      <c r="A378" s="117">
        <v>4</v>
      </c>
      <c r="B378" s="117">
        <v>49645</v>
      </c>
      <c r="C378" s="1" t="s">
        <v>2681</v>
      </c>
      <c r="D378" s="204" t="s">
        <v>5142</v>
      </c>
      <c r="E378" s="205" t="s">
        <v>5143</v>
      </c>
      <c r="F378" s="117" t="s">
        <v>5136</v>
      </c>
      <c r="G378" s="234"/>
      <c r="H378" s="30" t="s">
        <v>4070</v>
      </c>
      <c r="I378" s="30" t="s">
        <v>5144</v>
      </c>
      <c r="J378" s="227">
        <v>4</v>
      </c>
    </row>
    <row r="379" spans="1:10" ht="18.75" customHeight="1">
      <c r="A379" s="117">
        <v>5</v>
      </c>
      <c r="B379" s="257">
        <v>49685</v>
      </c>
      <c r="C379" s="1" t="s">
        <v>2681</v>
      </c>
      <c r="D379" s="204" t="s">
        <v>5145</v>
      </c>
      <c r="E379" s="205" t="s">
        <v>239</v>
      </c>
      <c r="F379" s="117" t="s">
        <v>5136</v>
      </c>
      <c r="G379" s="234"/>
      <c r="H379" s="30" t="s">
        <v>4070</v>
      </c>
      <c r="I379" s="30" t="s">
        <v>5146</v>
      </c>
      <c r="J379" s="227">
        <v>5</v>
      </c>
    </row>
    <row r="380" spans="1:10" ht="18.75" customHeight="1">
      <c r="A380" s="117">
        <v>6</v>
      </c>
      <c r="B380" s="117">
        <v>49772</v>
      </c>
      <c r="C380" s="1" t="s">
        <v>2681</v>
      </c>
      <c r="D380" s="204" t="s">
        <v>5147</v>
      </c>
      <c r="E380" s="205" t="s">
        <v>5148</v>
      </c>
      <c r="F380" s="117" t="s">
        <v>5136</v>
      </c>
      <c r="G380" s="234"/>
      <c r="H380" s="30" t="s">
        <v>4070</v>
      </c>
      <c r="I380" s="30" t="s">
        <v>5149</v>
      </c>
      <c r="J380" s="227">
        <v>6</v>
      </c>
    </row>
    <row r="381" spans="1:10" ht="18.75" customHeight="1">
      <c r="A381" s="117">
        <v>7</v>
      </c>
      <c r="B381" s="30" t="s">
        <v>5150</v>
      </c>
      <c r="C381" s="203" t="s">
        <v>2681</v>
      </c>
      <c r="D381" s="204" t="s">
        <v>5607</v>
      </c>
      <c r="E381" s="205" t="s">
        <v>5608</v>
      </c>
      <c r="F381" s="117" t="s">
        <v>5136</v>
      </c>
      <c r="G381" s="234"/>
      <c r="H381" s="30" t="s">
        <v>4070</v>
      </c>
      <c r="I381" s="30" t="s">
        <v>5151</v>
      </c>
      <c r="J381" s="227">
        <v>7</v>
      </c>
    </row>
    <row r="382" spans="1:10" ht="18.75" customHeight="1">
      <c r="A382" s="117">
        <v>8</v>
      </c>
      <c r="B382" s="117">
        <v>49780</v>
      </c>
      <c r="C382" s="1" t="s">
        <v>2681</v>
      </c>
      <c r="D382" s="204" t="s">
        <v>5152</v>
      </c>
      <c r="E382" s="205" t="s">
        <v>5153</v>
      </c>
      <c r="F382" s="117" t="s">
        <v>5136</v>
      </c>
      <c r="G382" s="234"/>
      <c r="H382" s="30" t="s">
        <v>4070</v>
      </c>
      <c r="I382" s="30" t="s">
        <v>5154</v>
      </c>
      <c r="J382" s="227">
        <v>8</v>
      </c>
    </row>
    <row r="383" spans="1:10" ht="18.75" customHeight="1">
      <c r="A383" s="117">
        <v>9</v>
      </c>
      <c r="B383" s="117">
        <v>49782</v>
      </c>
      <c r="C383" s="1" t="s">
        <v>2681</v>
      </c>
      <c r="D383" s="204" t="s">
        <v>5155</v>
      </c>
      <c r="E383" s="205" t="s">
        <v>3161</v>
      </c>
      <c r="F383" s="117" t="s">
        <v>5136</v>
      </c>
      <c r="G383" s="234"/>
      <c r="H383" s="30" t="s">
        <v>4070</v>
      </c>
      <c r="I383" s="30" t="s">
        <v>5156</v>
      </c>
      <c r="J383" s="227">
        <v>9</v>
      </c>
    </row>
    <row r="384" spans="1:10" ht="18.75" customHeight="1">
      <c r="A384" s="117">
        <v>10</v>
      </c>
      <c r="B384" s="30" t="s">
        <v>5157</v>
      </c>
      <c r="C384" s="1" t="s">
        <v>2681</v>
      </c>
      <c r="D384" s="204" t="s">
        <v>5158</v>
      </c>
      <c r="E384" s="205" t="s">
        <v>5159</v>
      </c>
      <c r="F384" s="117" t="s">
        <v>5136</v>
      </c>
      <c r="G384" s="234"/>
      <c r="H384" s="30" t="s">
        <v>4070</v>
      </c>
      <c r="I384" s="30" t="s">
        <v>5160</v>
      </c>
      <c r="J384" s="227">
        <v>10</v>
      </c>
    </row>
    <row r="385" spans="1:10" ht="18.75" customHeight="1">
      <c r="A385" s="117">
        <v>11</v>
      </c>
      <c r="B385" s="117">
        <v>49821</v>
      </c>
      <c r="C385" s="203" t="s">
        <v>2681</v>
      </c>
      <c r="D385" s="204" t="s">
        <v>5161</v>
      </c>
      <c r="E385" s="205" t="s">
        <v>5162</v>
      </c>
      <c r="F385" s="117" t="s">
        <v>5136</v>
      </c>
      <c r="G385" s="234"/>
      <c r="H385" s="30" t="s">
        <v>4070</v>
      </c>
      <c r="I385" s="30" t="s">
        <v>5163</v>
      </c>
      <c r="J385" s="227">
        <v>11</v>
      </c>
    </row>
    <row r="386" spans="1:10" ht="18.75" customHeight="1">
      <c r="A386" s="117">
        <v>12</v>
      </c>
      <c r="B386" s="117">
        <v>49855</v>
      </c>
      <c r="C386" s="203" t="s">
        <v>2681</v>
      </c>
      <c r="D386" s="204" t="s">
        <v>5164</v>
      </c>
      <c r="E386" s="205" t="s">
        <v>5165</v>
      </c>
      <c r="F386" s="117" t="s">
        <v>5136</v>
      </c>
      <c r="G386" s="234"/>
      <c r="H386" s="30" t="s">
        <v>4070</v>
      </c>
      <c r="I386" s="30" t="s">
        <v>5166</v>
      </c>
      <c r="J386" s="227">
        <v>12</v>
      </c>
    </row>
    <row r="387" spans="1:10" ht="18.75" customHeight="1">
      <c r="A387" s="117">
        <v>13</v>
      </c>
      <c r="B387" s="117">
        <v>49874</v>
      </c>
      <c r="C387" s="1" t="s">
        <v>2681</v>
      </c>
      <c r="D387" s="204" t="s">
        <v>5167</v>
      </c>
      <c r="E387" s="205" t="s">
        <v>5168</v>
      </c>
      <c r="F387" s="117" t="s">
        <v>5136</v>
      </c>
      <c r="G387" s="234"/>
      <c r="H387" s="30" t="s">
        <v>4070</v>
      </c>
      <c r="I387" s="30" t="s">
        <v>5169</v>
      </c>
      <c r="J387" s="227">
        <v>13</v>
      </c>
    </row>
    <row r="388" spans="1:10" ht="18.75" customHeight="1">
      <c r="A388" s="117">
        <v>14</v>
      </c>
      <c r="B388" s="117">
        <v>52123</v>
      </c>
      <c r="C388" s="203" t="s">
        <v>2681</v>
      </c>
      <c r="D388" s="204" t="s">
        <v>2030</v>
      </c>
      <c r="E388" s="205" t="s">
        <v>2621</v>
      </c>
      <c r="F388" s="117" t="s">
        <v>5136</v>
      </c>
      <c r="G388" s="234"/>
      <c r="H388" s="30" t="s">
        <v>4070</v>
      </c>
      <c r="I388" s="30" t="s">
        <v>5170</v>
      </c>
      <c r="J388" s="227">
        <v>14</v>
      </c>
    </row>
    <row r="389" spans="1:10" ht="18.75" customHeight="1">
      <c r="A389" s="117">
        <v>15</v>
      </c>
      <c r="B389" s="117">
        <v>52124</v>
      </c>
      <c r="C389" s="203" t="s">
        <v>2681</v>
      </c>
      <c r="D389" s="204" t="s">
        <v>5171</v>
      </c>
      <c r="E389" s="205" t="s">
        <v>566</v>
      </c>
      <c r="F389" s="117" t="s">
        <v>5136</v>
      </c>
      <c r="G389" s="234"/>
      <c r="H389" s="30" t="s">
        <v>4070</v>
      </c>
      <c r="I389" s="30" t="s">
        <v>5172</v>
      </c>
      <c r="J389" s="227">
        <v>15</v>
      </c>
    </row>
    <row r="390" spans="1:10" ht="18.75" customHeight="1">
      <c r="A390" s="117">
        <v>16</v>
      </c>
      <c r="B390" s="30" t="s">
        <v>5173</v>
      </c>
      <c r="C390" s="203" t="s">
        <v>2707</v>
      </c>
      <c r="D390" s="204" t="s">
        <v>4574</v>
      </c>
      <c r="E390" s="205" t="s">
        <v>5174</v>
      </c>
      <c r="F390" s="117" t="s">
        <v>5136</v>
      </c>
      <c r="G390" s="234"/>
      <c r="H390" s="30" t="s">
        <v>4070</v>
      </c>
      <c r="I390" s="30" t="s">
        <v>5175</v>
      </c>
      <c r="J390" s="227">
        <v>16</v>
      </c>
    </row>
    <row r="391" spans="1:10" ht="18.75" customHeight="1">
      <c r="A391" s="117">
        <v>17</v>
      </c>
      <c r="B391" s="117">
        <v>49582</v>
      </c>
      <c r="C391" s="203" t="s">
        <v>2707</v>
      </c>
      <c r="D391" s="204" t="s">
        <v>5176</v>
      </c>
      <c r="E391" s="205" t="s">
        <v>5177</v>
      </c>
      <c r="F391" s="117" t="s">
        <v>5136</v>
      </c>
      <c r="G391" s="234"/>
      <c r="H391" s="30" t="s">
        <v>4070</v>
      </c>
      <c r="I391" s="30" t="s">
        <v>5178</v>
      </c>
      <c r="J391" s="227">
        <v>17</v>
      </c>
    </row>
    <row r="392" spans="1:10" ht="18.75" customHeight="1">
      <c r="A392" s="117">
        <v>18</v>
      </c>
      <c r="B392" s="117">
        <v>49587</v>
      </c>
      <c r="C392" s="203" t="s">
        <v>2707</v>
      </c>
      <c r="D392" s="204" t="s">
        <v>5179</v>
      </c>
      <c r="E392" s="205" t="s">
        <v>5180</v>
      </c>
      <c r="F392" s="117" t="s">
        <v>5136</v>
      </c>
      <c r="G392" s="234"/>
      <c r="H392" s="30" t="s">
        <v>4070</v>
      </c>
      <c r="I392" s="30" t="s">
        <v>5181</v>
      </c>
      <c r="J392" s="227">
        <v>18</v>
      </c>
    </row>
    <row r="393" spans="1:10" ht="18.75" customHeight="1">
      <c r="A393" s="117">
        <v>19</v>
      </c>
      <c r="B393" s="117">
        <v>49588</v>
      </c>
      <c r="C393" s="203" t="s">
        <v>2707</v>
      </c>
      <c r="D393" s="204" t="s">
        <v>5182</v>
      </c>
      <c r="E393" s="205" t="s">
        <v>5183</v>
      </c>
      <c r="F393" s="117" t="s">
        <v>5136</v>
      </c>
      <c r="G393" s="234"/>
      <c r="H393" s="30" t="s">
        <v>4070</v>
      </c>
      <c r="I393" s="30" t="s">
        <v>5184</v>
      </c>
      <c r="J393" s="227">
        <v>19</v>
      </c>
    </row>
    <row r="394" spans="1:10" ht="18.75" customHeight="1">
      <c r="A394" s="117">
        <v>20</v>
      </c>
      <c r="B394" s="117">
        <v>49620</v>
      </c>
      <c r="C394" s="203" t="s">
        <v>2707</v>
      </c>
      <c r="D394" s="204" t="s">
        <v>5185</v>
      </c>
      <c r="E394" s="205" t="s">
        <v>5186</v>
      </c>
      <c r="F394" s="117" t="s">
        <v>5136</v>
      </c>
      <c r="G394" s="234"/>
      <c r="H394" s="30" t="s">
        <v>4070</v>
      </c>
      <c r="I394" s="30" t="s">
        <v>5187</v>
      </c>
      <c r="J394" s="227">
        <v>20</v>
      </c>
    </row>
    <row r="395" spans="1:10" ht="18.75" customHeight="1">
      <c r="A395" s="117">
        <v>21</v>
      </c>
      <c r="B395" s="117">
        <v>49657</v>
      </c>
      <c r="C395" s="203" t="s">
        <v>2707</v>
      </c>
      <c r="D395" s="204" t="s">
        <v>5188</v>
      </c>
      <c r="E395" s="205" t="s">
        <v>5189</v>
      </c>
      <c r="F395" s="117" t="s">
        <v>5136</v>
      </c>
      <c r="G395" s="234"/>
      <c r="H395" s="30" t="s">
        <v>4070</v>
      </c>
      <c r="I395" s="30" t="s">
        <v>5190</v>
      </c>
      <c r="J395" s="227">
        <v>21</v>
      </c>
    </row>
    <row r="396" spans="1:10" ht="18.75" customHeight="1">
      <c r="A396" s="117">
        <v>22</v>
      </c>
      <c r="B396" s="117">
        <v>49660</v>
      </c>
      <c r="C396" s="203" t="s">
        <v>2707</v>
      </c>
      <c r="D396" s="204" t="s">
        <v>5191</v>
      </c>
      <c r="E396" s="205" t="s">
        <v>5192</v>
      </c>
      <c r="F396" s="117" t="s">
        <v>5136</v>
      </c>
      <c r="G396" s="234"/>
      <c r="H396" s="30" t="s">
        <v>4070</v>
      </c>
      <c r="I396" s="30" t="s">
        <v>5193</v>
      </c>
      <c r="J396" s="227">
        <v>22</v>
      </c>
    </row>
    <row r="397" spans="1:10" ht="18.75" customHeight="1">
      <c r="A397" s="117">
        <v>23</v>
      </c>
      <c r="B397" s="117">
        <v>49671</v>
      </c>
      <c r="C397" s="203" t="s">
        <v>2707</v>
      </c>
      <c r="D397" s="204" t="s">
        <v>704</v>
      </c>
      <c r="E397" s="205" t="s">
        <v>5194</v>
      </c>
      <c r="F397" s="117" t="s">
        <v>5136</v>
      </c>
      <c r="G397" s="234"/>
      <c r="H397" s="30" t="s">
        <v>4070</v>
      </c>
      <c r="I397" s="30" t="s">
        <v>5195</v>
      </c>
      <c r="J397" s="227">
        <v>23</v>
      </c>
    </row>
    <row r="398" spans="1:10" ht="18.75" customHeight="1">
      <c r="A398" s="117">
        <v>24</v>
      </c>
      <c r="B398" s="117">
        <v>49757</v>
      </c>
      <c r="C398" s="203" t="s">
        <v>2707</v>
      </c>
      <c r="D398" s="204" t="s">
        <v>267</v>
      </c>
      <c r="E398" s="205" t="s">
        <v>5196</v>
      </c>
      <c r="F398" s="117" t="s">
        <v>5136</v>
      </c>
      <c r="G398" s="234"/>
      <c r="H398" s="30" t="s">
        <v>4070</v>
      </c>
      <c r="I398" s="30" t="s">
        <v>5197</v>
      </c>
      <c r="J398" s="227">
        <v>24</v>
      </c>
    </row>
    <row r="399" spans="1:10" ht="18.75" customHeight="1">
      <c r="A399" s="117">
        <v>25</v>
      </c>
      <c r="B399" s="117">
        <v>49764</v>
      </c>
      <c r="C399" s="203" t="s">
        <v>2707</v>
      </c>
      <c r="D399" s="204" t="s">
        <v>5198</v>
      </c>
      <c r="E399" s="205" t="s">
        <v>5199</v>
      </c>
      <c r="F399" s="117" t="s">
        <v>5136</v>
      </c>
      <c r="G399" s="234"/>
      <c r="H399" s="30" t="s">
        <v>4070</v>
      </c>
      <c r="I399" s="30" t="s">
        <v>5200</v>
      </c>
      <c r="J399" s="227">
        <v>25</v>
      </c>
    </row>
    <row r="400" spans="1:10" ht="18.75" customHeight="1">
      <c r="A400" s="117">
        <v>26</v>
      </c>
      <c r="B400" s="117">
        <v>49791</v>
      </c>
      <c r="C400" s="203" t="s">
        <v>2707</v>
      </c>
      <c r="D400" s="204" t="s">
        <v>1986</v>
      </c>
      <c r="E400" s="205" t="s">
        <v>5201</v>
      </c>
      <c r="F400" s="117" t="s">
        <v>5136</v>
      </c>
      <c r="G400" s="234"/>
      <c r="H400" s="30" t="s">
        <v>4070</v>
      </c>
      <c r="I400" s="30" t="s">
        <v>5202</v>
      </c>
      <c r="J400" s="227">
        <v>26</v>
      </c>
    </row>
    <row r="401" spans="1:12" s="227" customFormat="1" ht="18.75" customHeight="1">
      <c r="A401" s="117">
        <v>27</v>
      </c>
      <c r="B401" s="117">
        <v>49793</v>
      </c>
      <c r="C401" s="203" t="s">
        <v>2707</v>
      </c>
      <c r="D401" s="204" t="s">
        <v>5203</v>
      </c>
      <c r="E401" s="205" t="s">
        <v>5204</v>
      </c>
      <c r="F401" s="117" t="s">
        <v>5136</v>
      </c>
      <c r="G401" s="234"/>
      <c r="H401" s="30" t="s">
        <v>4070</v>
      </c>
      <c r="I401" s="30" t="s">
        <v>5205</v>
      </c>
      <c r="J401" s="227">
        <v>27</v>
      </c>
      <c r="K401" s="39"/>
      <c r="L401" s="39"/>
    </row>
    <row r="402" spans="1:12" ht="18.75" customHeight="1">
      <c r="A402" s="117">
        <v>28</v>
      </c>
      <c r="B402" s="117">
        <v>49796</v>
      </c>
      <c r="C402" s="203" t="s">
        <v>2707</v>
      </c>
      <c r="D402" s="204" t="s">
        <v>5206</v>
      </c>
      <c r="E402" s="205" t="s">
        <v>5207</v>
      </c>
      <c r="F402" s="117" t="s">
        <v>5136</v>
      </c>
      <c r="G402" s="234"/>
      <c r="H402" s="30" t="s">
        <v>4070</v>
      </c>
      <c r="I402" s="30" t="s">
        <v>5208</v>
      </c>
      <c r="J402" s="227">
        <v>28</v>
      </c>
    </row>
    <row r="403" spans="1:12" ht="18.75" customHeight="1">
      <c r="A403" s="117">
        <v>29</v>
      </c>
      <c r="B403" s="117">
        <v>49803</v>
      </c>
      <c r="C403" s="203" t="s">
        <v>2707</v>
      </c>
      <c r="D403" s="204" t="s">
        <v>5209</v>
      </c>
      <c r="E403" s="205" t="s">
        <v>5210</v>
      </c>
      <c r="F403" s="117" t="s">
        <v>5136</v>
      </c>
      <c r="G403" s="234"/>
      <c r="H403" s="30" t="s">
        <v>4070</v>
      </c>
      <c r="I403" s="30" t="s">
        <v>5211</v>
      </c>
      <c r="J403" s="227">
        <v>29</v>
      </c>
    </row>
    <row r="404" spans="1:12" ht="18.75" customHeight="1">
      <c r="A404" s="117">
        <v>30</v>
      </c>
      <c r="B404" s="117">
        <v>49806</v>
      </c>
      <c r="C404" s="203" t="s">
        <v>2707</v>
      </c>
      <c r="D404" s="204" t="s">
        <v>5212</v>
      </c>
      <c r="E404" s="205" t="s">
        <v>5213</v>
      </c>
      <c r="F404" s="117" t="s">
        <v>5136</v>
      </c>
      <c r="G404" s="234"/>
      <c r="H404" s="30" t="s">
        <v>4070</v>
      </c>
      <c r="I404" s="30" t="s">
        <v>5214</v>
      </c>
      <c r="J404" s="227">
        <v>30</v>
      </c>
    </row>
    <row r="405" spans="1:12" ht="18.75" customHeight="1">
      <c r="A405" s="117">
        <v>31</v>
      </c>
      <c r="B405" s="117">
        <v>49837</v>
      </c>
      <c r="C405" s="203" t="s">
        <v>2707</v>
      </c>
      <c r="D405" s="204" t="s">
        <v>5215</v>
      </c>
      <c r="E405" s="205" t="s">
        <v>2685</v>
      </c>
      <c r="F405" s="117" t="s">
        <v>5136</v>
      </c>
      <c r="G405" s="234"/>
      <c r="H405" s="30" t="s">
        <v>4070</v>
      </c>
      <c r="I405" s="30" t="s">
        <v>5216</v>
      </c>
      <c r="J405" s="227">
        <v>31</v>
      </c>
    </row>
    <row r="406" spans="1:12" ht="18.75" customHeight="1">
      <c r="A406" s="117">
        <v>32</v>
      </c>
      <c r="B406" s="117">
        <v>49849</v>
      </c>
      <c r="C406" s="203" t="s">
        <v>2707</v>
      </c>
      <c r="D406" s="204" t="s">
        <v>1303</v>
      </c>
      <c r="E406" s="205" t="s">
        <v>3746</v>
      </c>
      <c r="F406" s="117" t="s">
        <v>5136</v>
      </c>
      <c r="G406" s="234"/>
      <c r="H406" s="30" t="s">
        <v>4070</v>
      </c>
      <c r="I406" s="30" t="s">
        <v>5217</v>
      </c>
      <c r="J406" s="227">
        <v>32</v>
      </c>
    </row>
    <row r="407" spans="1:12" ht="18.75" customHeight="1">
      <c r="A407" s="117">
        <v>33</v>
      </c>
      <c r="B407" s="117">
        <v>49851</v>
      </c>
      <c r="C407" s="203" t="s">
        <v>2707</v>
      </c>
      <c r="D407" s="204" t="s">
        <v>5218</v>
      </c>
      <c r="E407" s="205" t="s">
        <v>5219</v>
      </c>
      <c r="F407" s="117" t="s">
        <v>5136</v>
      </c>
      <c r="G407" s="234"/>
      <c r="H407" s="30" t="s">
        <v>4070</v>
      </c>
      <c r="I407" s="30" t="s">
        <v>5220</v>
      </c>
      <c r="J407" s="227">
        <v>33</v>
      </c>
    </row>
    <row r="408" spans="1:12" ht="18.75" customHeight="1">
      <c r="A408" s="117">
        <v>34</v>
      </c>
      <c r="B408" s="117">
        <v>49886</v>
      </c>
      <c r="C408" s="203" t="s">
        <v>2707</v>
      </c>
      <c r="D408" s="204" t="s">
        <v>5221</v>
      </c>
      <c r="E408" s="205" t="s">
        <v>5222</v>
      </c>
      <c r="F408" s="117" t="s">
        <v>5136</v>
      </c>
      <c r="G408" s="234"/>
      <c r="H408" s="30" t="s">
        <v>4070</v>
      </c>
      <c r="I408" s="30" t="s">
        <v>5223</v>
      </c>
      <c r="J408" s="227">
        <v>34</v>
      </c>
    </row>
    <row r="409" spans="1:12" ht="18.75" customHeight="1">
      <c r="A409" s="117">
        <v>35</v>
      </c>
      <c r="B409" s="117">
        <v>49893</v>
      </c>
      <c r="C409" s="203" t="s">
        <v>2707</v>
      </c>
      <c r="D409" s="204" t="s">
        <v>5224</v>
      </c>
      <c r="E409" s="205" t="s">
        <v>5225</v>
      </c>
      <c r="F409" s="117" t="s">
        <v>5136</v>
      </c>
      <c r="G409" s="234"/>
      <c r="H409" s="30" t="s">
        <v>4070</v>
      </c>
      <c r="I409" s="30" t="s">
        <v>5226</v>
      </c>
      <c r="J409" s="227">
        <v>35</v>
      </c>
    </row>
    <row r="410" spans="1:12" ht="18.75" customHeight="1">
      <c r="A410" s="117">
        <v>36</v>
      </c>
      <c r="B410" s="117">
        <v>49896</v>
      </c>
      <c r="C410" s="203" t="s">
        <v>2707</v>
      </c>
      <c r="D410" s="204" t="s">
        <v>5227</v>
      </c>
      <c r="E410" s="205" t="s">
        <v>2311</v>
      </c>
      <c r="F410" s="117" t="s">
        <v>5136</v>
      </c>
      <c r="G410" s="234"/>
      <c r="H410" s="30" t="s">
        <v>4070</v>
      </c>
      <c r="I410" s="30" t="s">
        <v>5228</v>
      </c>
      <c r="J410" s="227">
        <v>36</v>
      </c>
    </row>
    <row r="411" spans="1:12" ht="18.75" customHeight="1">
      <c r="A411" s="117">
        <v>37</v>
      </c>
      <c r="B411" s="117">
        <v>49929</v>
      </c>
      <c r="C411" s="203" t="s">
        <v>2707</v>
      </c>
      <c r="D411" s="204" t="s">
        <v>4350</v>
      </c>
      <c r="E411" s="205" t="s">
        <v>5229</v>
      </c>
      <c r="F411" s="117" t="s">
        <v>5136</v>
      </c>
      <c r="G411" s="226"/>
      <c r="H411" s="30" t="s">
        <v>4070</v>
      </c>
      <c r="I411" s="118">
        <v>1339700037181</v>
      </c>
      <c r="J411" s="227">
        <v>37</v>
      </c>
    </row>
    <row r="412" spans="1:12" ht="18.75" customHeight="1">
      <c r="A412" s="117">
        <v>38</v>
      </c>
      <c r="B412" s="117">
        <v>49977</v>
      </c>
      <c r="C412" s="203" t="s">
        <v>2707</v>
      </c>
      <c r="D412" s="204" t="s">
        <v>5230</v>
      </c>
      <c r="E412" s="205" t="s">
        <v>5231</v>
      </c>
      <c r="F412" s="117" t="s">
        <v>5136</v>
      </c>
      <c r="G412" s="226"/>
      <c r="H412" s="30" t="s">
        <v>4070</v>
      </c>
      <c r="I412" s="118">
        <v>1103704160986</v>
      </c>
      <c r="J412" s="227">
        <v>38</v>
      </c>
    </row>
    <row r="413" spans="1:12" ht="18.75" customHeight="1">
      <c r="A413" s="117">
        <v>39</v>
      </c>
      <c r="B413" s="117">
        <v>52064</v>
      </c>
      <c r="C413" s="203" t="s">
        <v>2707</v>
      </c>
      <c r="D413" s="204" t="s">
        <v>840</v>
      </c>
      <c r="E413" s="205" t="s">
        <v>5232</v>
      </c>
      <c r="F413" s="117" t="s">
        <v>5136</v>
      </c>
      <c r="G413" s="234"/>
      <c r="H413" s="30" t="s">
        <v>4070</v>
      </c>
      <c r="I413" s="44">
        <v>1103704242931</v>
      </c>
      <c r="J413" s="227">
        <v>42</v>
      </c>
    </row>
    <row r="414" spans="1:12" ht="18.75" customHeight="1">
      <c r="A414" s="117">
        <v>40</v>
      </c>
      <c r="B414" s="117">
        <v>52125</v>
      </c>
      <c r="C414" s="203" t="s">
        <v>2707</v>
      </c>
      <c r="D414" s="204" t="s">
        <v>3904</v>
      </c>
      <c r="E414" s="205" t="s">
        <v>5233</v>
      </c>
      <c r="F414" s="117" t="s">
        <v>5136</v>
      </c>
      <c r="G414" s="234"/>
      <c r="H414" s="30" t="s">
        <v>4070</v>
      </c>
      <c r="I414" s="44">
        <v>1100703898725</v>
      </c>
      <c r="J414" s="227">
        <v>39</v>
      </c>
    </row>
    <row r="415" spans="1:12" ht="18.75" customHeight="1">
      <c r="A415" s="117">
        <v>41</v>
      </c>
      <c r="B415" s="117">
        <v>52126</v>
      </c>
      <c r="C415" s="203" t="s">
        <v>2707</v>
      </c>
      <c r="D415" s="204" t="s">
        <v>5234</v>
      </c>
      <c r="E415" s="205" t="s">
        <v>5235</v>
      </c>
      <c r="F415" s="117" t="s">
        <v>5136</v>
      </c>
      <c r="G415" s="234"/>
      <c r="H415" s="30" t="s">
        <v>4070</v>
      </c>
      <c r="I415" s="44">
        <v>1100201867475</v>
      </c>
      <c r="J415" s="227">
        <v>40</v>
      </c>
    </row>
    <row r="416" spans="1:12" ht="18.75" customHeight="1">
      <c r="A416" s="117">
        <v>42</v>
      </c>
      <c r="B416" s="117">
        <v>52893</v>
      </c>
      <c r="C416" s="203" t="s">
        <v>2707</v>
      </c>
      <c r="D416" s="204" t="s">
        <v>5236</v>
      </c>
      <c r="E416" s="205" t="s">
        <v>5237</v>
      </c>
      <c r="F416" s="117" t="s">
        <v>5136</v>
      </c>
      <c r="G416" s="234"/>
      <c r="H416" s="30" t="s">
        <v>4070</v>
      </c>
      <c r="J416" s="227"/>
    </row>
    <row r="417" spans="1:10" ht="18.75" customHeight="1">
      <c r="A417" s="117"/>
      <c r="B417" s="117"/>
      <c r="C417" s="203"/>
      <c r="D417" s="204"/>
      <c r="E417" s="205"/>
      <c r="F417" s="117"/>
      <c r="G417" s="234"/>
      <c r="H417" s="30"/>
      <c r="J417" s="227"/>
    </row>
    <row r="418" spans="1:10" ht="18.75" customHeight="1">
      <c r="A418" s="117"/>
      <c r="B418" s="117"/>
      <c r="C418" s="203"/>
      <c r="D418" s="204"/>
      <c r="E418" s="205"/>
      <c r="F418" s="117"/>
      <c r="G418" s="234"/>
      <c r="H418" s="30"/>
      <c r="J418" s="227"/>
    </row>
    <row r="419" spans="1:10" ht="18.75" customHeight="1">
      <c r="A419" s="232" t="s">
        <v>0</v>
      </c>
      <c r="B419" s="232" t="s">
        <v>1</v>
      </c>
      <c r="C419" s="447" t="s">
        <v>2</v>
      </c>
      <c r="D419" s="447"/>
      <c r="E419" s="447"/>
      <c r="F419" s="232" t="s">
        <v>3</v>
      </c>
      <c r="G419" s="232" t="s">
        <v>4</v>
      </c>
      <c r="H419" s="232" t="s">
        <v>5</v>
      </c>
      <c r="I419" s="233" t="s">
        <v>6</v>
      </c>
      <c r="J419" s="227"/>
    </row>
    <row r="420" spans="1:10" ht="18.75" customHeight="1">
      <c r="A420" s="117">
        <v>1</v>
      </c>
      <c r="B420" s="117">
        <v>49552</v>
      </c>
      <c r="C420" s="1" t="s">
        <v>2681</v>
      </c>
      <c r="D420" s="204" t="s">
        <v>5238</v>
      </c>
      <c r="E420" s="205" t="s">
        <v>5239</v>
      </c>
      <c r="F420" s="246" t="s">
        <v>5240</v>
      </c>
      <c r="G420" s="226"/>
      <c r="H420" s="255" t="s">
        <v>5241</v>
      </c>
      <c r="I420" s="30" t="s">
        <v>5242</v>
      </c>
      <c r="J420" s="227"/>
    </row>
    <row r="421" spans="1:10" ht="18.75" customHeight="1">
      <c r="A421" s="117">
        <v>2</v>
      </c>
      <c r="B421" s="30">
        <v>49557</v>
      </c>
      <c r="C421" s="1" t="s">
        <v>2681</v>
      </c>
      <c r="D421" s="204" t="s">
        <v>5243</v>
      </c>
      <c r="E421" s="205" t="s">
        <v>5244</v>
      </c>
      <c r="F421" s="117" t="s">
        <v>5240</v>
      </c>
      <c r="G421" s="226"/>
      <c r="H421" s="255" t="s">
        <v>5241</v>
      </c>
      <c r="I421" s="30" t="s">
        <v>5245</v>
      </c>
      <c r="J421" s="227"/>
    </row>
    <row r="422" spans="1:10" ht="18.75" customHeight="1">
      <c r="A422" s="117">
        <v>3</v>
      </c>
      <c r="B422" s="30" t="s">
        <v>5246</v>
      </c>
      <c r="C422" s="1" t="s">
        <v>2681</v>
      </c>
      <c r="D422" s="204" t="s">
        <v>32</v>
      </c>
      <c r="E422" s="205" t="s">
        <v>5247</v>
      </c>
      <c r="F422" s="246" t="s">
        <v>5240</v>
      </c>
      <c r="G422" s="226"/>
      <c r="H422" s="255" t="s">
        <v>5241</v>
      </c>
      <c r="I422" s="30" t="s">
        <v>5248</v>
      </c>
      <c r="J422" s="227"/>
    </row>
    <row r="423" spans="1:10" ht="18.75" customHeight="1">
      <c r="A423" s="117">
        <v>4</v>
      </c>
      <c r="B423" s="117">
        <v>49594</v>
      </c>
      <c r="C423" s="1" t="s">
        <v>2681</v>
      </c>
      <c r="D423" s="204" t="s">
        <v>5249</v>
      </c>
      <c r="E423" s="205" t="s">
        <v>3286</v>
      </c>
      <c r="F423" s="117" t="s">
        <v>5240</v>
      </c>
      <c r="G423" s="226"/>
      <c r="H423" s="255" t="s">
        <v>5241</v>
      </c>
      <c r="I423" s="30" t="s">
        <v>5250</v>
      </c>
      <c r="J423" s="227"/>
    </row>
    <row r="424" spans="1:10" ht="18.75" customHeight="1">
      <c r="A424" s="117">
        <v>5</v>
      </c>
      <c r="B424" s="259">
        <v>49595</v>
      </c>
      <c r="C424" s="1" t="s">
        <v>2681</v>
      </c>
      <c r="D424" s="204" t="s">
        <v>4353</v>
      </c>
      <c r="E424" s="205" t="s">
        <v>5251</v>
      </c>
      <c r="F424" s="246" t="s">
        <v>5240</v>
      </c>
      <c r="G424" s="226"/>
      <c r="H424" s="255" t="s">
        <v>5241</v>
      </c>
      <c r="I424" s="30" t="s">
        <v>5252</v>
      </c>
      <c r="J424" s="227"/>
    </row>
    <row r="425" spans="1:10" ht="18.75" customHeight="1">
      <c r="A425" s="117">
        <v>6</v>
      </c>
      <c r="B425" s="117">
        <v>49681</v>
      </c>
      <c r="C425" s="1" t="s">
        <v>2681</v>
      </c>
      <c r="D425" s="204" t="s">
        <v>27</v>
      </c>
      <c r="E425" s="205" t="s">
        <v>5253</v>
      </c>
      <c r="F425" s="117" t="s">
        <v>5240</v>
      </c>
      <c r="G425" s="226"/>
      <c r="H425" s="255" t="s">
        <v>5241</v>
      </c>
      <c r="I425" s="30" t="s">
        <v>5254</v>
      </c>
      <c r="J425" s="227"/>
    </row>
    <row r="426" spans="1:10" ht="18.75" customHeight="1">
      <c r="A426" s="117">
        <v>7</v>
      </c>
      <c r="B426" s="117">
        <v>49683</v>
      </c>
      <c r="C426" s="203" t="s">
        <v>2681</v>
      </c>
      <c r="D426" s="204" t="s">
        <v>5255</v>
      </c>
      <c r="E426" s="205" t="s">
        <v>5256</v>
      </c>
      <c r="F426" s="246" t="s">
        <v>5240</v>
      </c>
      <c r="G426" s="226"/>
      <c r="H426" s="255" t="s">
        <v>5241</v>
      </c>
      <c r="I426" s="30" t="s">
        <v>5257</v>
      </c>
      <c r="J426" s="227"/>
    </row>
    <row r="427" spans="1:10" ht="18.75" customHeight="1">
      <c r="A427" s="117">
        <v>8</v>
      </c>
      <c r="B427" s="117">
        <v>49687</v>
      </c>
      <c r="C427" s="1" t="s">
        <v>2681</v>
      </c>
      <c r="D427" s="204" t="s">
        <v>5258</v>
      </c>
      <c r="E427" s="205" t="s">
        <v>5259</v>
      </c>
      <c r="F427" s="117" t="s">
        <v>5240</v>
      </c>
      <c r="G427" s="226"/>
      <c r="H427" s="255" t="s">
        <v>5241</v>
      </c>
      <c r="I427" s="30" t="s">
        <v>5260</v>
      </c>
      <c r="J427" s="227"/>
    </row>
    <row r="428" spans="1:10" ht="18.75" customHeight="1">
      <c r="A428" s="117">
        <v>9</v>
      </c>
      <c r="B428" s="117">
        <v>49774</v>
      </c>
      <c r="C428" s="1" t="s">
        <v>2681</v>
      </c>
      <c r="D428" s="204" t="s">
        <v>5261</v>
      </c>
      <c r="E428" s="205" t="s">
        <v>5262</v>
      </c>
      <c r="F428" s="246" t="s">
        <v>5240</v>
      </c>
      <c r="G428" s="226"/>
      <c r="H428" s="255" t="s">
        <v>5241</v>
      </c>
      <c r="I428" s="30" t="s">
        <v>5263</v>
      </c>
      <c r="J428" s="227"/>
    </row>
    <row r="429" spans="1:10" ht="18.75" customHeight="1">
      <c r="A429" s="117">
        <v>10</v>
      </c>
      <c r="B429" s="117">
        <v>49869</v>
      </c>
      <c r="C429" s="1" t="s">
        <v>2681</v>
      </c>
      <c r="D429" s="204" t="s">
        <v>5264</v>
      </c>
      <c r="E429" s="205" t="s">
        <v>5265</v>
      </c>
      <c r="F429" s="117" t="s">
        <v>5240</v>
      </c>
      <c r="G429" s="226"/>
      <c r="H429" s="255" t="s">
        <v>5241</v>
      </c>
      <c r="I429" s="30" t="s">
        <v>5266</v>
      </c>
      <c r="J429" s="227"/>
    </row>
    <row r="430" spans="1:10" ht="18.75" customHeight="1">
      <c r="A430" s="117">
        <v>11</v>
      </c>
      <c r="B430" s="117">
        <v>52128</v>
      </c>
      <c r="C430" s="203" t="s">
        <v>2681</v>
      </c>
      <c r="D430" s="204" t="s">
        <v>5267</v>
      </c>
      <c r="E430" s="205" t="s">
        <v>5268</v>
      </c>
      <c r="F430" s="246" t="s">
        <v>5240</v>
      </c>
      <c r="G430" s="226"/>
      <c r="H430" s="255" t="s">
        <v>5241</v>
      </c>
      <c r="I430" s="30" t="s">
        <v>5269</v>
      </c>
      <c r="J430" s="227"/>
    </row>
    <row r="431" spans="1:10" ht="18.75" customHeight="1">
      <c r="A431" s="117">
        <v>12</v>
      </c>
      <c r="B431" s="117">
        <v>52129</v>
      </c>
      <c r="C431" s="1" t="s">
        <v>2681</v>
      </c>
      <c r="D431" s="204" t="s">
        <v>3348</v>
      </c>
      <c r="E431" s="205" t="s">
        <v>5270</v>
      </c>
      <c r="F431" s="117" t="s">
        <v>5240</v>
      </c>
      <c r="G431" s="226"/>
      <c r="H431" s="255" t="s">
        <v>5241</v>
      </c>
      <c r="I431" s="30" t="s">
        <v>5271</v>
      </c>
      <c r="J431" s="227"/>
    </row>
    <row r="432" spans="1:10" ht="18.75" customHeight="1">
      <c r="A432" s="117">
        <v>13</v>
      </c>
      <c r="B432" s="117">
        <v>49507</v>
      </c>
      <c r="C432" s="203" t="s">
        <v>2707</v>
      </c>
      <c r="D432" s="204" t="s">
        <v>5272</v>
      </c>
      <c r="E432" s="205" t="s">
        <v>5273</v>
      </c>
      <c r="F432" s="246" t="s">
        <v>5240</v>
      </c>
      <c r="G432" s="226"/>
      <c r="H432" s="255" t="s">
        <v>5241</v>
      </c>
      <c r="I432" s="30" t="s">
        <v>5274</v>
      </c>
      <c r="J432" s="227"/>
    </row>
    <row r="433" spans="1:10" ht="18.75" customHeight="1">
      <c r="A433" s="117">
        <v>14</v>
      </c>
      <c r="B433" s="30" t="s">
        <v>5275</v>
      </c>
      <c r="C433" s="203" t="s">
        <v>2707</v>
      </c>
      <c r="D433" s="204" t="s">
        <v>2646</v>
      </c>
      <c r="E433" s="205" t="s">
        <v>5276</v>
      </c>
      <c r="F433" s="117" t="s">
        <v>5240</v>
      </c>
      <c r="G433" s="226"/>
      <c r="H433" s="255" t="s">
        <v>5241</v>
      </c>
      <c r="I433" s="44">
        <v>1103704110903</v>
      </c>
      <c r="J433" s="227"/>
    </row>
    <row r="434" spans="1:10" ht="18.75" customHeight="1">
      <c r="A434" s="117">
        <v>15</v>
      </c>
      <c r="B434" s="117">
        <v>49746</v>
      </c>
      <c r="C434" s="203" t="s">
        <v>2707</v>
      </c>
      <c r="D434" s="204" t="s">
        <v>5277</v>
      </c>
      <c r="E434" s="205" t="s">
        <v>5278</v>
      </c>
      <c r="F434" s="246" t="s">
        <v>5240</v>
      </c>
      <c r="G434" s="226"/>
      <c r="H434" s="255" t="s">
        <v>5241</v>
      </c>
      <c r="I434" s="30" t="s">
        <v>5279</v>
      </c>
      <c r="J434" s="227"/>
    </row>
    <row r="435" spans="1:10" ht="18.75" customHeight="1">
      <c r="A435" s="117">
        <v>16</v>
      </c>
      <c r="B435" s="117">
        <v>49973</v>
      </c>
      <c r="C435" s="203" t="s">
        <v>2707</v>
      </c>
      <c r="D435" s="204" t="s">
        <v>1233</v>
      </c>
      <c r="E435" s="205" t="s">
        <v>5280</v>
      </c>
      <c r="F435" s="117" t="s">
        <v>5240</v>
      </c>
      <c r="G435" s="226"/>
      <c r="H435" s="255" t="s">
        <v>5241</v>
      </c>
      <c r="I435" s="44">
        <v>1103704153190</v>
      </c>
      <c r="J435" s="227"/>
    </row>
    <row r="436" spans="1:10" ht="18.75" customHeight="1">
      <c r="A436" s="117">
        <v>17</v>
      </c>
      <c r="B436" s="117">
        <v>52130</v>
      </c>
      <c r="C436" s="203" t="s">
        <v>2707</v>
      </c>
      <c r="D436" s="204" t="s">
        <v>5281</v>
      </c>
      <c r="E436" s="205" t="s">
        <v>5282</v>
      </c>
      <c r="F436" s="246" t="s">
        <v>5240</v>
      </c>
      <c r="G436" s="226"/>
      <c r="H436" s="255" t="s">
        <v>5241</v>
      </c>
      <c r="I436" s="44">
        <v>1119701176615</v>
      </c>
      <c r="J436" s="227"/>
    </row>
    <row r="437" spans="1:10" ht="18.75" customHeight="1">
      <c r="A437" s="117">
        <v>18</v>
      </c>
      <c r="B437" s="117">
        <v>52131</v>
      </c>
      <c r="C437" s="203" t="s">
        <v>2707</v>
      </c>
      <c r="D437" s="204" t="s">
        <v>1814</v>
      </c>
      <c r="E437" s="205" t="s">
        <v>3804</v>
      </c>
      <c r="F437" s="117" t="s">
        <v>5240</v>
      </c>
      <c r="G437" s="226"/>
      <c r="H437" s="255" t="s">
        <v>5241</v>
      </c>
      <c r="I437" s="44">
        <v>1103704236991</v>
      </c>
      <c r="J437" s="227"/>
    </row>
    <row r="438" spans="1:10" ht="18.75" customHeight="1">
      <c r="A438" s="117">
        <v>19</v>
      </c>
      <c r="B438" s="117">
        <v>52132</v>
      </c>
      <c r="C438" s="203" t="s">
        <v>2707</v>
      </c>
      <c r="D438" s="204" t="s">
        <v>1930</v>
      </c>
      <c r="E438" s="205" t="s">
        <v>5283</v>
      </c>
      <c r="F438" s="246" t="s">
        <v>5240</v>
      </c>
      <c r="G438" s="226"/>
      <c r="H438" s="255" t="s">
        <v>5241</v>
      </c>
      <c r="I438" s="44">
        <v>1101402346520</v>
      </c>
      <c r="J438" s="227"/>
    </row>
    <row r="439" spans="1:10" ht="18.75" customHeight="1">
      <c r="A439" s="117">
        <v>20</v>
      </c>
      <c r="B439" s="117">
        <v>49567</v>
      </c>
      <c r="C439" s="1" t="s">
        <v>2681</v>
      </c>
      <c r="D439" s="204" t="s">
        <v>5284</v>
      </c>
      <c r="E439" s="205" t="s">
        <v>5285</v>
      </c>
      <c r="F439" s="117" t="s">
        <v>5240</v>
      </c>
      <c r="G439" s="226"/>
      <c r="H439" s="248" t="s">
        <v>5286</v>
      </c>
      <c r="I439" s="44" t="s">
        <v>5287</v>
      </c>
      <c r="J439" s="227"/>
    </row>
    <row r="440" spans="1:10" ht="18.75" customHeight="1">
      <c r="A440" s="117">
        <v>21</v>
      </c>
      <c r="B440" s="90" t="s">
        <v>5288</v>
      </c>
      <c r="C440" s="203" t="s">
        <v>2681</v>
      </c>
      <c r="D440" s="204" t="s">
        <v>5289</v>
      </c>
      <c r="E440" s="205" t="s">
        <v>5290</v>
      </c>
      <c r="F440" s="246" t="s">
        <v>5240</v>
      </c>
      <c r="G440" s="226"/>
      <c r="H440" s="248" t="s">
        <v>5286</v>
      </c>
      <c r="I440" s="44" t="s">
        <v>5291</v>
      </c>
      <c r="J440" s="227"/>
    </row>
    <row r="441" spans="1:10" ht="18.75" customHeight="1">
      <c r="A441" s="117">
        <v>22</v>
      </c>
      <c r="B441" s="30" t="s">
        <v>5292</v>
      </c>
      <c r="C441" s="203" t="s">
        <v>2681</v>
      </c>
      <c r="D441" s="204" t="s">
        <v>611</v>
      </c>
      <c r="E441" s="205" t="s">
        <v>5293</v>
      </c>
      <c r="F441" s="117" t="s">
        <v>5240</v>
      </c>
      <c r="G441" s="226"/>
      <c r="H441" s="248" t="s">
        <v>5286</v>
      </c>
      <c r="I441" s="44" t="s">
        <v>5294</v>
      </c>
      <c r="J441" s="227"/>
    </row>
    <row r="442" spans="1:10" ht="18.75" customHeight="1">
      <c r="A442" s="117">
        <v>23</v>
      </c>
      <c r="B442" s="117">
        <v>49920</v>
      </c>
      <c r="C442" s="203" t="s">
        <v>2681</v>
      </c>
      <c r="D442" s="204" t="s">
        <v>5295</v>
      </c>
      <c r="E442" s="205" t="s">
        <v>5296</v>
      </c>
      <c r="F442" s="246" t="s">
        <v>5240</v>
      </c>
      <c r="G442" s="226"/>
      <c r="H442" s="248" t="s">
        <v>5286</v>
      </c>
      <c r="I442" s="44" t="s">
        <v>5297</v>
      </c>
      <c r="J442" s="227"/>
    </row>
    <row r="443" spans="1:10" s="227" customFormat="1" ht="18.75" customHeight="1">
      <c r="A443" s="117">
        <v>24</v>
      </c>
      <c r="B443" s="117">
        <v>49944</v>
      </c>
      <c r="C443" s="1" t="s">
        <v>2681</v>
      </c>
      <c r="D443" s="204" t="s">
        <v>5298</v>
      </c>
      <c r="E443" s="205" t="s">
        <v>2053</v>
      </c>
      <c r="F443" s="117" t="s">
        <v>5240</v>
      </c>
      <c r="G443" s="226"/>
      <c r="H443" s="248" t="s">
        <v>5286</v>
      </c>
      <c r="I443" s="44" t="s">
        <v>5299</v>
      </c>
    </row>
    <row r="444" spans="1:10" ht="18.75" customHeight="1">
      <c r="A444" s="117">
        <v>25</v>
      </c>
      <c r="B444" s="117">
        <v>49616</v>
      </c>
      <c r="C444" s="203" t="s">
        <v>2707</v>
      </c>
      <c r="D444" s="204" t="s">
        <v>5300</v>
      </c>
      <c r="E444" s="205" t="s">
        <v>5301</v>
      </c>
      <c r="F444" s="246" t="s">
        <v>5240</v>
      </c>
      <c r="G444" s="226"/>
      <c r="H444" s="248" t="s">
        <v>5286</v>
      </c>
      <c r="I444" s="44" t="s">
        <v>5302</v>
      </c>
      <c r="J444" s="227"/>
    </row>
    <row r="445" spans="1:10" ht="18.75" customHeight="1">
      <c r="A445" s="117">
        <v>26</v>
      </c>
      <c r="B445" s="117">
        <v>49623</v>
      </c>
      <c r="C445" s="203" t="s">
        <v>2707</v>
      </c>
      <c r="D445" s="204" t="s">
        <v>1824</v>
      </c>
      <c r="E445" s="205" t="s">
        <v>2305</v>
      </c>
      <c r="F445" s="117" t="s">
        <v>5240</v>
      </c>
      <c r="G445" s="226"/>
      <c r="H445" s="248" t="s">
        <v>5286</v>
      </c>
      <c r="I445" s="44" t="s">
        <v>5303</v>
      </c>
      <c r="J445" s="227"/>
    </row>
    <row r="446" spans="1:10" ht="18.75" customHeight="1">
      <c r="A446" s="117">
        <v>27</v>
      </c>
      <c r="B446" s="117">
        <v>49631</v>
      </c>
      <c r="C446" s="203" t="s">
        <v>2707</v>
      </c>
      <c r="D446" s="204" t="s">
        <v>5304</v>
      </c>
      <c r="E446" s="205" t="s">
        <v>5305</v>
      </c>
      <c r="F446" s="246" t="s">
        <v>5240</v>
      </c>
      <c r="G446" s="226"/>
      <c r="H446" s="248" t="s">
        <v>5286</v>
      </c>
      <c r="I446" s="44" t="s">
        <v>5306</v>
      </c>
      <c r="J446" s="227"/>
    </row>
    <row r="447" spans="1:10" ht="18.75" customHeight="1">
      <c r="A447" s="117">
        <v>28</v>
      </c>
      <c r="B447" s="30" t="s">
        <v>5307</v>
      </c>
      <c r="C447" s="203" t="s">
        <v>2707</v>
      </c>
      <c r="D447" s="204" t="s">
        <v>2817</v>
      </c>
      <c r="E447" s="205" t="s">
        <v>5308</v>
      </c>
      <c r="F447" s="117" t="s">
        <v>5240</v>
      </c>
      <c r="G447" s="226"/>
      <c r="H447" s="248" t="s">
        <v>5286</v>
      </c>
      <c r="I447" s="44" t="s">
        <v>5309</v>
      </c>
      <c r="J447" s="227"/>
    </row>
    <row r="448" spans="1:10" ht="18.75" customHeight="1">
      <c r="A448" s="117">
        <v>29</v>
      </c>
      <c r="B448" s="117">
        <v>49711</v>
      </c>
      <c r="C448" s="203" t="s">
        <v>2707</v>
      </c>
      <c r="D448" s="204" t="s">
        <v>5310</v>
      </c>
      <c r="E448" s="205" t="s">
        <v>4685</v>
      </c>
      <c r="F448" s="246" t="s">
        <v>5240</v>
      </c>
      <c r="G448" s="226"/>
      <c r="H448" s="248" t="s">
        <v>5286</v>
      </c>
      <c r="I448" s="44" t="s">
        <v>5311</v>
      </c>
      <c r="J448" s="227"/>
    </row>
    <row r="449" spans="1:13" ht="18.75" customHeight="1">
      <c r="A449" s="117">
        <v>30</v>
      </c>
      <c r="B449" s="117">
        <v>49752</v>
      </c>
      <c r="C449" s="203" t="s">
        <v>2707</v>
      </c>
      <c r="D449" s="204" t="s">
        <v>5312</v>
      </c>
      <c r="E449" s="205" t="s">
        <v>5313</v>
      </c>
      <c r="F449" s="117" t="s">
        <v>5240</v>
      </c>
      <c r="G449" s="226"/>
      <c r="H449" s="248" t="s">
        <v>5286</v>
      </c>
      <c r="I449" s="44" t="s">
        <v>5314</v>
      </c>
      <c r="J449" s="227"/>
      <c r="M449" s="39">
        <v>18</v>
      </c>
    </row>
    <row r="450" spans="1:13" ht="18.75" customHeight="1">
      <c r="A450" s="117">
        <v>31</v>
      </c>
      <c r="B450" s="117">
        <v>49808</v>
      </c>
      <c r="C450" s="203" t="s">
        <v>2707</v>
      </c>
      <c r="D450" s="204" t="s">
        <v>5315</v>
      </c>
      <c r="E450" s="205" t="s">
        <v>5316</v>
      </c>
      <c r="F450" s="246" t="s">
        <v>5240</v>
      </c>
      <c r="G450" s="226"/>
      <c r="H450" s="248" t="s">
        <v>5286</v>
      </c>
      <c r="I450" s="44" t="s">
        <v>5317</v>
      </c>
      <c r="J450" s="227"/>
      <c r="M450" s="39">
        <v>7</v>
      </c>
    </row>
    <row r="451" spans="1:13" ht="18.75" customHeight="1">
      <c r="A451" s="117">
        <v>32</v>
      </c>
      <c r="B451" s="117">
        <v>49840</v>
      </c>
      <c r="C451" s="203" t="s">
        <v>2707</v>
      </c>
      <c r="D451" s="204" t="s">
        <v>5318</v>
      </c>
      <c r="E451" s="205" t="s">
        <v>5319</v>
      </c>
      <c r="F451" s="117" t="s">
        <v>5240</v>
      </c>
      <c r="G451" s="226"/>
      <c r="H451" s="248" t="s">
        <v>5286</v>
      </c>
      <c r="I451" s="44" t="s">
        <v>5320</v>
      </c>
      <c r="J451" s="227"/>
      <c r="M451" s="39">
        <f>SUM(M449:M450)</f>
        <v>25</v>
      </c>
    </row>
    <row r="452" spans="1:13" ht="18.75" customHeight="1">
      <c r="A452" s="117">
        <v>33</v>
      </c>
      <c r="B452" s="117">
        <v>49842</v>
      </c>
      <c r="C452" s="203" t="s">
        <v>2707</v>
      </c>
      <c r="D452" s="204" t="s">
        <v>5321</v>
      </c>
      <c r="E452" s="205" t="s">
        <v>5322</v>
      </c>
      <c r="F452" s="246" t="s">
        <v>5240</v>
      </c>
      <c r="G452" s="226"/>
      <c r="H452" s="248" t="s">
        <v>5286</v>
      </c>
      <c r="I452" s="44" t="s">
        <v>5323</v>
      </c>
      <c r="J452" s="227"/>
    </row>
    <row r="453" spans="1:13" ht="18.75" customHeight="1">
      <c r="A453" s="117">
        <v>34</v>
      </c>
      <c r="B453" s="117">
        <v>49852</v>
      </c>
      <c r="C453" s="203" t="s">
        <v>2707</v>
      </c>
      <c r="D453" s="204" t="s">
        <v>5324</v>
      </c>
      <c r="E453" s="205" t="s">
        <v>5325</v>
      </c>
      <c r="F453" s="117" t="s">
        <v>5240</v>
      </c>
      <c r="G453" s="226"/>
      <c r="H453" s="248" t="s">
        <v>5286</v>
      </c>
      <c r="I453" s="44" t="s">
        <v>5326</v>
      </c>
      <c r="J453" s="227"/>
    </row>
    <row r="454" spans="1:13" ht="18.75" customHeight="1">
      <c r="A454" s="117">
        <v>35</v>
      </c>
      <c r="B454" s="117">
        <v>49897</v>
      </c>
      <c r="C454" s="203" t="s">
        <v>2707</v>
      </c>
      <c r="D454" s="204" t="s">
        <v>4496</v>
      </c>
      <c r="E454" s="205" t="s">
        <v>5327</v>
      </c>
      <c r="F454" s="246" t="s">
        <v>5240</v>
      </c>
      <c r="G454" s="226"/>
      <c r="H454" s="248" t="s">
        <v>5286</v>
      </c>
      <c r="I454" s="44" t="s">
        <v>5328</v>
      </c>
      <c r="J454" s="227"/>
    </row>
    <row r="455" spans="1:13" ht="18.75" customHeight="1">
      <c r="A455" s="117">
        <v>36</v>
      </c>
      <c r="B455" s="117">
        <v>49932</v>
      </c>
      <c r="C455" s="203" t="s">
        <v>2707</v>
      </c>
      <c r="D455" s="204" t="s">
        <v>5329</v>
      </c>
      <c r="E455" s="205" t="s">
        <v>5330</v>
      </c>
      <c r="F455" s="117" t="s">
        <v>5240</v>
      </c>
      <c r="G455" s="226"/>
      <c r="H455" s="248" t="s">
        <v>5286</v>
      </c>
      <c r="I455" s="44" t="s">
        <v>5331</v>
      </c>
      <c r="J455" s="227"/>
    </row>
    <row r="456" spans="1:13" ht="18.75" customHeight="1">
      <c r="A456" s="117">
        <v>37</v>
      </c>
      <c r="B456" s="117">
        <v>49969</v>
      </c>
      <c r="C456" s="203" t="s">
        <v>2707</v>
      </c>
      <c r="D456" s="204" t="s">
        <v>3914</v>
      </c>
      <c r="E456" s="205" t="s">
        <v>5332</v>
      </c>
      <c r="F456" s="246" t="s">
        <v>5240</v>
      </c>
      <c r="G456" s="226"/>
      <c r="H456" s="248" t="s">
        <v>5286</v>
      </c>
      <c r="I456" s="44" t="s">
        <v>5333</v>
      </c>
      <c r="J456" s="227"/>
    </row>
    <row r="457" spans="1:13" ht="18.75" customHeight="1">
      <c r="A457" s="117">
        <v>38</v>
      </c>
      <c r="B457" s="117">
        <v>51537</v>
      </c>
      <c r="C457" s="203" t="s">
        <v>2707</v>
      </c>
      <c r="D457" s="204" t="s">
        <v>3739</v>
      </c>
      <c r="E457" s="205" t="s">
        <v>5334</v>
      </c>
      <c r="F457" s="117" t="s">
        <v>5240</v>
      </c>
      <c r="G457" s="226"/>
      <c r="H457" s="248" t="s">
        <v>5286</v>
      </c>
      <c r="I457" s="44" t="s">
        <v>5335</v>
      </c>
      <c r="J457" s="227"/>
    </row>
    <row r="458" spans="1:13" ht="18.75" customHeight="1">
      <c r="A458" s="117">
        <v>39</v>
      </c>
      <c r="B458" s="117">
        <v>52134</v>
      </c>
      <c r="C458" s="203" t="s">
        <v>2707</v>
      </c>
      <c r="D458" s="204" t="s">
        <v>5336</v>
      </c>
      <c r="E458" s="205" t="s">
        <v>5337</v>
      </c>
      <c r="F458" s="246" t="s">
        <v>5240</v>
      </c>
      <c r="G458" s="226"/>
      <c r="H458" s="248" t="s">
        <v>5286</v>
      </c>
      <c r="I458" s="118">
        <v>1103400114631</v>
      </c>
      <c r="J458" s="237"/>
    </row>
    <row r="459" spans="1:13" ht="18.75" customHeight="1">
      <c r="A459" s="117">
        <v>40</v>
      </c>
      <c r="B459" s="117">
        <v>52135</v>
      </c>
      <c r="C459" s="203" t="s">
        <v>2707</v>
      </c>
      <c r="D459" s="204" t="s">
        <v>852</v>
      </c>
      <c r="E459" s="205" t="s">
        <v>5338</v>
      </c>
      <c r="F459" s="117" t="s">
        <v>5240</v>
      </c>
      <c r="G459" s="226"/>
      <c r="H459" s="248" t="s">
        <v>5286</v>
      </c>
      <c r="I459" s="118">
        <v>1101700420981</v>
      </c>
      <c r="J459" s="227"/>
    </row>
    <row r="460" spans="1:13" ht="18.75" customHeight="1">
      <c r="A460" s="117">
        <v>41</v>
      </c>
      <c r="B460" s="117">
        <v>52136</v>
      </c>
      <c r="C460" s="203" t="s">
        <v>2707</v>
      </c>
      <c r="D460" s="204" t="s">
        <v>5339</v>
      </c>
      <c r="E460" s="205" t="s">
        <v>2220</v>
      </c>
      <c r="F460" s="246" t="s">
        <v>5240</v>
      </c>
      <c r="G460" s="226"/>
      <c r="H460" s="248" t="s">
        <v>5286</v>
      </c>
      <c r="I460" s="118">
        <v>1129902034222</v>
      </c>
      <c r="J460" s="227"/>
    </row>
    <row r="461" spans="1:13" ht="18.75" customHeight="1">
      <c r="A461" s="117"/>
      <c r="B461" s="117"/>
      <c r="C461" s="203"/>
      <c r="D461" s="204"/>
      <c r="E461" s="205"/>
      <c r="F461" s="117"/>
      <c r="G461" s="226"/>
      <c r="H461" s="248"/>
      <c r="I461" s="118"/>
      <c r="J461" s="227"/>
    </row>
    <row r="462" spans="1:13" ht="18.75" customHeight="1">
      <c r="A462" s="117"/>
      <c r="B462" s="117"/>
      <c r="C462" s="203"/>
      <c r="D462" s="204"/>
      <c r="E462" s="205"/>
      <c r="F462" s="117"/>
      <c r="G462" s="226"/>
      <c r="H462" s="248"/>
      <c r="I462" s="118"/>
      <c r="J462" s="227"/>
    </row>
    <row r="463" spans="1:13" ht="18.75" customHeight="1">
      <c r="A463" s="117"/>
      <c r="B463" s="117"/>
      <c r="C463" s="203"/>
      <c r="D463" s="204"/>
      <c r="E463" s="205"/>
      <c r="F463" s="117"/>
      <c r="G463" s="226"/>
      <c r="H463" s="248"/>
      <c r="I463" s="118"/>
      <c r="J463" s="227"/>
    </row>
    <row r="464" spans="1:13" ht="18.75" customHeight="1">
      <c r="A464" s="232" t="s">
        <v>0</v>
      </c>
      <c r="B464" s="232" t="s">
        <v>1</v>
      </c>
      <c r="C464" s="447" t="s">
        <v>2</v>
      </c>
      <c r="D464" s="447"/>
      <c r="E464" s="447"/>
      <c r="F464" s="232" t="s">
        <v>3</v>
      </c>
      <c r="G464" s="232" t="s">
        <v>4</v>
      </c>
      <c r="H464" s="232" t="s">
        <v>5</v>
      </c>
      <c r="I464" s="233" t="s">
        <v>6</v>
      </c>
      <c r="J464" s="227"/>
    </row>
    <row r="465" spans="1:12" ht="18.75" customHeight="1">
      <c r="A465" s="117">
        <v>1</v>
      </c>
      <c r="B465" s="30" t="s">
        <v>5340</v>
      </c>
      <c r="C465" s="1" t="s">
        <v>2681</v>
      </c>
      <c r="D465" s="244" t="s">
        <v>2079</v>
      </c>
      <c r="E465" s="245" t="s">
        <v>5341</v>
      </c>
      <c r="F465" s="117" t="s">
        <v>5342</v>
      </c>
      <c r="G465" s="234"/>
      <c r="H465" s="30" t="s">
        <v>4212</v>
      </c>
      <c r="I465" s="30" t="s">
        <v>5343</v>
      </c>
    </row>
    <row r="466" spans="1:12" ht="18.75" customHeight="1">
      <c r="A466" s="117">
        <v>2</v>
      </c>
      <c r="B466" s="117">
        <v>49549</v>
      </c>
      <c r="C466" s="203" t="s">
        <v>2681</v>
      </c>
      <c r="D466" s="204" t="s">
        <v>5344</v>
      </c>
      <c r="E466" s="205" t="s">
        <v>5345</v>
      </c>
      <c r="F466" s="117" t="s">
        <v>5342</v>
      </c>
      <c r="G466" s="234"/>
      <c r="H466" s="30" t="s">
        <v>4212</v>
      </c>
      <c r="I466" s="30" t="s">
        <v>5346</v>
      </c>
      <c r="J466" s="227"/>
    </row>
    <row r="467" spans="1:12" ht="18.75" customHeight="1">
      <c r="A467" s="117">
        <v>3</v>
      </c>
      <c r="B467" s="117">
        <v>49564</v>
      </c>
      <c r="C467" s="1" t="s">
        <v>2681</v>
      </c>
      <c r="D467" s="204" t="s">
        <v>5347</v>
      </c>
      <c r="E467" s="205" t="s">
        <v>5348</v>
      </c>
      <c r="F467" s="117" t="s">
        <v>5342</v>
      </c>
      <c r="G467" s="234"/>
      <c r="H467" s="30" t="s">
        <v>4212</v>
      </c>
      <c r="I467" s="30" t="s">
        <v>5349</v>
      </c>
      <c r="J467" s="227"/>
    </row>
    <row r="468" spans="1:12" ht="18.75" customHeight="1">
      <c r="A468" s="117">
        <v>4</v>
      </c>
      <c r="B468" s="117">
        <v>49599</v>
      </c>
      <c r="C468" s="203" t="s">
        <v>2681</v>
      </c>
      <c r="D468" s="204" t="s">
        <v>3381</v>
      </c>
      <c r="E468" s="205" t="s">
        <v>5350</v>
      </c>
      <c r="F468" s="117" t="s">
        <v>5342</v>
      </c>
      <c r="G468" s="234"/>
      <c r="H468" s="30" t="s">
        <v>4212</v>
      </c>
      <c r="I468" s="30" t="s">
        <v>5351</v>
      </c>
      <c r="J468" s="227"/>
    </row>
    <row r="469" spans="1:12" s="235" customFormat="1" ht="18.75" customHeight="1">
      <c r="A469" s="117">
        <v>5</v>
      </c>
      <c r="B469" s="117">
        <v>49634</v>
      </c>
      <c r="C469" s="1" t="s">
        <v>2681</v>
      </c>
      <c r="D469" s="204" t="s">
        <v>5352</v>
      </c>
      <c r="E469" s="205" t="s">
        <v>5353</v>
      </c>
      <c r="F469" s="117" t="s">
        <v>5342</v>
      </c>
      <c r="G469" s="234"/>
      <c r="H469" s="30" t="s">
        <v>4212</v>
      </c>
      <c r="I469" s="30" t="s">
        <v>5354</v>
      </c>
      <c r="J469" s="227"/>
      <c r="K469" s="39"/>
      <c r="L469" s="39"/>
    </row>
    <row r="470" spans="1:12" ht="18.75" customHeight="1">
      <c r="A470" s="117">
        <v>6</v>
      </c>
      <c r="B470" s="30" t="s">
        <v>5355</v>
      </c>
      <c r="C470" s="203" t="s">
        <v>2681</v>
      </c>
      <c r="D470" s="204" t="s">
        <v>5356</v>
      </c>
      <c r="E470" s="205" t="s">
        <v>5357</v>
      </c>
      <c r="F470" s="117" t="s">
        <v>5342</v>
      </c>
      <c r="G470" s="234"/>
      <c r="H470" s="30" t="s">
        <v>4212</v>
      </c>
      <c r="I470" s="30" t="s">
        <v>5358</v>
      </c>
    </row>
    <row r="471" spans="1:12" ht="18.75" customHeight="1">
      <c r="A471" s="117">
        <v>7</v>
      </c>
      <c r="B471" s="117">
        <v>49641</v>
      </c>
      <c r="C471" s="203" t="s">
        <v>2681</v>
      </c>
      <c r="D471" s="204" t="s">
        <v>5359</v>
      </c>
      <c r="E471" s="205" t="s">
        <v>5360</v>
      </c>
      <c r="F471" s="117" t="s">
        <v>5342</v>
      </c>
      <c r="G471" s="234"/>
      <c r="H471" s="30" t="s">
        <v>4212</v>
      </c>
      <c r="I471" s="30" t="s">
        <v>5361</v>
      </c>
      <c r="J471" s="227"/>
    </row>
    <row r="472" spans="1:12" ht="18.75" customHeight="1">
      <c r="A472" s="117">
        <v>8</v>
      </c>
      <c r="B472" s="117">
        <v>49648</v>
      </c>
      <c r="C472" s="1" t="s">
        <v>2681</v>
      </c>
      <c r="D472" s="204" t="s">
        <v>5362</v>
      </c>
      <c r="E472" s="205" t="s">
        <v>5363</v>
      </c>
      <c r="F472" s="117" t="s">
        <v>5342</v>
      </c>
      <c r="G472" s="234"/>
      <c r="H472" s="30" t="s">
        <v>4212</v>
      </c>
      <c r="I472" s="30" t="s">
        <v>5364</v>
      </c>
      <c r="J472" s="227"/>
    </row>
    <row r="473" spans="1:12" ht="18.75" customHeight="1">
      <c r="A473" s="117">
        <v>9</v>
      </c>
      <c r="B473" s="117">
        <v>49690</v>
      </c>
      <c r="C473" s="203" t="s">
        <v>2681</v>
      </c>
      <c r="D473" s="204" t="s">
        <v>5007</v>
      </c>
      <c r="E473" s="205" t="s">
        <v>5365</v>
      </c>
      <c r="F473" s="117" t="s">
        <v>5342</v>
      </c>
      <c r="G473" s="234"/>
      <c r="H473" s="30" t="s">
        <v>4212</v>
      </c>
      <c r="I473" s="30" t="s">
        <v>5366</v>
      </c>
      <c r="J473" s="227"/>
    </row>
    <row r="474" spans="1:12" ht="18.75" customHeight="1">
      <c r="A474" s="117">
        <v>10</v>
      </c>
      <c r="B474" s="117">
        <v>49788</v>
      </c>
      <c r="C474" s="1" t="s">
        <v>2681</v>
      </c>
      <c r="D474" s="204" t="s">
        <v>5367</v>
      </c>
      <c r="E474" s="205" t="s">
        <v>5368</v>
      </c>
      <c r="F474" s="117" t="s">
        <v>5342</v>
      </c>
      <c r="G474" s="234"/>
      <c r="H474" s="30" t="s">
        <v>4212</v>
      </c>
      <c r="I474" s="30" t="s">
        <v>5369</v>
      </c>
    </row>
    <row r="475" spans="1:12" ht="18.75" customHeight="1">
      <c r="A475" s="117">
        <v>11</v>
      </c>
      <c r="B475" s="117">
        <v>49817</v>
      </c>
      <c r="C475" s="203" t="s">
        <v>2681</v>
      </c>
      <c r="D475" s="204" t="s">
        <v>1258</v>
      </c>
      <c r="E475" s="205" t="s">
        <v>5370</v>
      </c>
      <c r="F475" s="117" t="s">
        <v>5342</v>
      </c>
      <c r="G475" s="234"/>
      <c r="H475" s="30" t="s">
        <v>4212</v>
      </c>
      <c r="I475" s="30" t="s">
        <v>5371</v>
      </c>
      <c r="J475" s="227"/>
    </row>
    <row r="476" spans="1:12" ht="18.75" customHeight="1">
      <c r="A476" s="117">
        <v>12</v>
      </c>
      <c r="B476" s="117">
        <v>49826</v>
      </c>
      <c r="C476" s="1" t="s">
        <v>2681</v>
      </c>
      <c r="D476" s="204" t="s">
        <v>1845</v>
      </c>
      <c r="E476" s="205" t="s">
        <v>5372</v>
      </c>
      <c r="F476" s="117" t="s">
        <v>5342</v>
      </c>
      <c r="G476" s="234"/>
      <c r="H476" s="30" t="s">
        <v>4212</v>
      </c>
      <c r="I476" s="30" t="s">
        <v>5373</v>
      </c>
      <c r="J476" s="227"/>
    </row>
    <row r="477" spans="1:12" ht="18.75" customHeight="1">
      <c r="A477" s="117">
        <v>13</v>
      </c>
      <c r="B477" s="117">
        <v>49832</v>
      </c>
      <c r="C477" s="203" t="s">
        <v>2681</v>
      </c>
      <c r="D477" s="204" t="s">
        <v>5374</v>
      </c>
      <c r="E477" s="205" t="s">
        <v>5375</v>
      </c>
      <c r="F477" s="117" t="s">
        <v>5342</v>
      </c>
      <c r="G477" s="234"/>
      <c r="H477" s="30" t="s">
        <v>4212</v>
      </c>
      <c r="I477" s="30" t="s">
        <v>5376</v>
      </c>
      <c r="J477" s="227"/>
    </row>
    <row r="478" spans="1:12" ht="18.75" customHeight="1">
      <c r="A478" s="117">
        <v>14</v>
      </c>
      <c r="B478" s="117">
        <v>49862</v>
      </c>
      <c r="C478" s="203" t="s">
        <v>2681</v>
      </c>
      <c r="D478" s="204" t="s">
        <v>5377</v>
      </c>
      <c r="E478" s="205" t="s">
        <v>2449</v>
      </c>
      <c r="F478" s="117" t="s">
        <v>5342</v>
      </c>
      <c r="G478" s="234"/>
      <c r="H478" s="30" t="s">
        <v>4212</v>
      </c>
      <c r="I478" s="30" t="s">
        <v>5378</v>
      </c>
      <c r="J478" s="227"/>
    </row>
    <row r="479" spans="1:12" ht="18.75" customHeight="1">
      <c r="A479" s="117">
        <v>15</v>
      </c>
      <c r="B479" s="117">
        <v>49863</v>
      </c>
      <c r="C479" s="203" t="s">
        <v>2681</v>
      </c>
      <c r="D479" s="204" t="s">
        <v>5379</v>
      </c>
      <c r="E479" s="205" t="s">
        <v>5380</v>
      </c>
      <c r="F479" s="117" t="s">
        <v>5342</v>
      </c>
      <c r="G479" s="234"/>
      <c r="H479" s="30" t="s">
        <v>4212</v>
      </c>
      <c r="I479" s="30" t="s">
        <v>5381</v>
      </c>
      <c r="J479" s="227"/>
    </row>
    <row r="480" spans="1:12" ht="18.75" customHeight="1">
      <c r="A480" s="117">
        <v>16</v>
      </c>
      <c r="B480" s="117">
        <v>49875</v>
      </c>
      <c r="C480" s="203" t="s">
        <v>2681</v>
      </c>
      <c r="D480" s="204" t="s">
        <v>5382</v>
      </c>
      <c r="E480" s="205" t="s">
        <v>5383</v>
      </c>
      <c r="F480" s="117" t="s">
        <v>5342</v>
      </c>
      <c r="G480" s="234"/>
      <c r="H480" s="30" t="s">
        <v>4212</v>
      </c>
      <c r="I480" s="30" t="s">
        <v>5384</v>
      </c>
    </row>
    <row r="481" spans="1:9" ht="18.75" customHeight="1">
      <c r="A481" s="117">
        <v>17</v>
      </c>
      <c r="B481" s="117">
        <v>49903</v>
      </c>
      <c r="C481" s="1" t="s">
        <v>2681</v>
      </c>
      <c r="D481" s="204" t="s">
        <v>5385</v>
      </c>
      <c r="E481" s="205" t="s">
        <v>5386</v>
      </c>
      <c r="F481" s="117" t="s">
        <v>5342</v>
      </c>
      <c r="G481" s="234"/>
      <c r="H481" s="30" t="s">
        <v>4212</v>
      </c>
      <c r="I481" s="30" t="s">
        <v>5387</v>
      </c>
    </row>
    <row r="482" spans="1:9" ht="18.75" customHeight="1">
      <c r="A482" s="117">
        <v>18</v>
      </c>
      <c r="B482" s="117">
        <v>49917</v>
      </c>
      <c r="C482" s="1" t="s">
        <v>2681</v>
      </c>
      <c r="D482" s="204" t="s">
        <v>5388</v>
      </c>
      <c r="E482" s="205" t="s">
        <v>1087</v>
      </c>
      <c r="F482" s="117" t="s">
        <v>5342</v>
      </c>
      <c r="G482" s="234"/>
      <c r="H482" s="30" t="s">
        <v>4212</v>
      </c>
      <c r="I482" s="30" t="s">
        <v>5389</v>
      </c>
    </row>
    <row r="483" spans="1:9" ht="18.75" customHeight="1">
      <c r="A483" s="117">
        <v>19</v>
      </c>
      <c r="B483" s="117">
        <v>49966</v>
      </c>
      <c r="C483" s="203" t="s">
        <v>2681</v>
      </c>
      <c r="D483" s="204" t="s">
        <v>5390</v>
      </c>
      <c r="E483" s="205" t="s">
        <v>5391</v>
      </c>
      <c r="F483" s="117" t="s">
        <v>5342</v>
      </c>
      <c r="G483" s="234"/>
      <c r="H483" s="30" t="s">
        <v>4212</v>
      </c>
      <c r="I483" s="30" t="s">
        <v>5392</v>
      </c>
    </row>
    <row r="484" spans="1:9" ht="18.75" customHeight="1">
      <c r="A484" s="117">
        <v>20</v>
      </c>
      <c r="B484" s="117">
        <v>52139</v>
      </c>
      <c r="C484" s="203" t="s">
        <v>2681</v>
      </c>
      <c r="D484" s="204" t="s">
        <v>5393</v>
      </c>
      <c r="E484" s="205" t="s">
        <v>5394</v>
      </c>
      <c r="F484" s="117" t="s">
        <v>5342</v>
      </c>
      <c r="G484" s="234"/>
      <c r="H484" s="30" t="s">
        <v>4212</v>
      </c>
      <c r="I484" s="30" t="s">
        <v>5395</v>
      </c>
    </row>
    <row r="485" spans="1:9" ht="18.75" customHeight="1">
      <c r="A485" s="117">
        <v>21</v>
      </c>
      <c r="B485" s="226">
        <v>52885</v>
      </c>
      <c r="C485" s="203" t="s">
        <v>2681</v>
      </c>
      <c r="D485" s="9" t="s">
        <v>1024</v>
      </c>
      <c r="E485" s="10" t="s">
        <v>5396</v>
      </c>
      <c r="F485" s="117" t="s">
        <v>5342</v>
      </c>
      <c r="G485" s="234"/>
      <c r="H485" s="30" t="s">
        <v>1164</v>
      </c>
      <c r="I485" s="118"/>
    </row>
    <row r="486" spans="1:9" ht="18.75" customHeight="1">
      <c r="A486" s="117">
        <v>22</v>
      </c>
      <c r="B486" s="117">
        <v>52890</v>
      </c>
      <c r="C486" s="203" t="s">
        <v>2681</v>
      </c>
      <c r="D486" s="9" t="s">
        <v>5397</v>
      </c>
      <c r="E486" s="10" t="s">
        <v>5398</v>
      </c>
      <c r="F486" s="117" t="s">
        <v>5342</v>
      </c>
      <c r="G486" s="234"/>
      <c r="H486" s="30" t="s">
        <v>1164</v>
      </c>
      <c r="I486" s="118"/>
    </row>
    <row r="487" spans="1:9" ht="18.75" customHeight="1">
      <c r="A487" s="117">
        <v>23</v>
      </c>
      <c r="B487" s="117">
        <v>52894</v>
      </c>
      <c r="C487" s="203" t="s">
        <v>2681</v>
      </c>
      <c r="D487" s="9" t="s">
        <v>5399</v>
      </c>
      <c r="E487" s="10" t="s">
        <v>5400</v>
      </c>
      <c r="F487" s="117" t="s">
        <v>5342</v>
      </c>
      <c r="G487" s="234"/>
      <c r="H487" s="30" t="s">
        <v>1164</v>
      </c>
      <c r="I487" s="30" t="s">
        <v>5401</v>
      </c>
    </row>
    <row r="488" spans="1:9" ht="18.75" customHeight="1">
      <c r="A488" s="117">
        <v>24</v>
      </c>
      <c r="B488" s="117">
        <v>49570</v>
      </c>
      <c r="C488" s="203" t="s">
        <v>2707</v>
      </c>
      <c r="D488" s="204" t="s">
        <v>5402</v>
      </c>
      <c r="E488" s="205" t="s">
        <v>1442</v>
      </c>
      <c r="F488" s="117" t="s">
        <v>5342</v>
      </c>
      <c r="G488" s="234"/>
      <c r="H488" s="30" t="s">
        <v>4212</v>
      </c>
      <c r="I488" s="30" t="s">
        <v>5403</v>
      </c>
    </row>
    <row r="489" spans="1:9" ht="18.75" customHeight="1">
      <c r="A489" s="117">
        <v>25</v>
      </c>
      <c r="B489" s="117">
        <v>49575</v>
      </c>
      <c r="C489" s="203" t="s">
        <v>2707</v>
      </c>
      <c r="D489" s="204" t="s">
        <v>5404</v>
      </c>
      <c r="E489" s="205" t="s">
        <v>5405</v>
      </c>
      <c r="F489" s="117" t="s">
        <v>5342</v>
      </c>
      <c r="G489" s="234"/>
      <c r="H489" s="30" t="s">
        <v>4212</v>
      </c>
      <c r="I489" s="30" t="s">
        <v>5406</v>
      </c>
    </row>
    <row r="490" spans="1:9" ht="18.75" customHeight="1">
      <c r="A490" s="117">
        <v>26</v>
      </c>
      <c r="B490" s="117">
        <v>49578</v>
      </c>
      <c r="C490" s="203" t="s">
        <v>2707</v>
      </c>
      <c r="D490" s="204" t="s">
        <v>5407</v>
      </c>
      <c r="E490" s="205" t="s">
        <v>5408</v>
      </c>
      <c r="F490" s="117" t="s">
        <v>5342</v>
      </c>
      <c r="G490" s="234"/>
      <c r="H490" s="30" t="s">
        <v>4212</v>
      </c>
      <c r="I490" s="30" t="s">
        <v>5409</v>
      </c>
    </row>
    <row r="491" spans="1:9" ht="18.75" customHeight="1">
      <c r="A491" s="117">
        <v>27</v>
      </c>
      <c r="B491" s="117">
        <v>49613</v>
      </c>
      <c r="C491" s="203" t="s">
        <v>2707</v>
      </c>
      <c r="D491" s="204" t="s">
        <v>558</v>
      </c>
      <c r="E491" s="205" t="s">
        <v>5410</v>
      </c>
      <c r="F491" s="117" t="s">
        <v>5342</v>
      </c>
      <c r="G491" s="234"/>
      <c r="H491" s="30" t="s">
        <v>4212</v>
      </c>
      <c r="I491" s="30" t="s">
        <v>5411</v>
      </c>
    </row>
    <row r="492" spans="1:9" ht="18.75" customHeight="1">
      <c r="A492" s="117">
        <v>28</v>
      </c>
      <c r="B492" s="117">
        <v>49614</v>
      </c>
      <c r="C492" s="203" t="s">
        <v>2707</v>
      </c>
      <c r="D492" s="204" t="s">
        <v>5412</v>
      </c>
      <c r="E492" s="205" t="s">
        <v>5413</v>
      </c>
      <c r="F492" s="117" t="s">
        <v>5342</v>
      </c>
      <c r="G492" s="234"/>
      <c r="H492" s="30" t="s">
        <v>4212</v>
      </c>
      <c r="I492" s="30" t="s">
        <v>5414</v>
      </c>
    </row>
    <row r="493" spans="1:9" ht="18.75" customHeight="1">
      <c r="A493" s="117">
        <v>29</v>
      </c>
      <c r="B493" s="117">
        <v>49619</v>
      </c>
      <c r="C493" s="203" t="s">
        <v>2707</v>
      </c>
      <c r="D493" s="204" t="s">
        <v>5415</v>
      </c>
      <c r="E493" s="205" t="s">
        <v>5416</v>
      </c>
      <c r="F493" s="117" t="s">
        <v>5342</v>
      </c>
      <c r="G493" s="234"/>
      <c r="H493" s="30" t="s">
        <v>4212</v>
      </c>
      <c r="I493" s="30" t="s">
        <v>5417</v>
      </c>
    </row>
    <row r="494" spans="1:9" ht="18.75" customHeight="1">
      <c r="A494" s="117">
        <v>30</v>
      </c>
      <c r="B494" s="117">
        <v>49627</v>
      </c>
      <c r="C494" s="203" t="s">
        <v>2707</v>
      </c>
      <c r="D494" s="204" t="s">
        <v>5418</v>
      </c>
      <c r="E494" s="205" t="s">
        <v>3823</v>
      </c>
      <c r="F494" s="117" t="s">
        <v>5342</v>
      </c>
      <c r="G494" s="234"/>
      <c r="H494" s="30" t="s">
        <v>4212</v>
      </c>
      <c r="I494" s="30" t="s">
        <v>5419</v>
      </c>
    </row>
    <row r="495" spans="1:9" ht="18.75" customHeight="1">
      <c r="A495" s="117">
        <v>31</v>
      </c>
      <c r="B495" s="117">
        <v>49703</v>
      </c>
      <c r="C495" s="203" t="s">
        <v>2707</v>
      </c>
      <c r="D495" s="204" t="s">
        <v>5420</v>
      </c>
      <c r="E495" s="205" t="s">
        <v>5421</v>
      </c>
      <c r="F495" s="117" t="s">
        <v>5342</v>
      </c>
      <c r="G495" s="234"/>
      <c r="H495" s="30" t="s">
        <v>4212</v>
      </c>
      <c r="I495" s="30" t="s">
        <v>5422</v>
      </c>
    </row>
    <row r="496" spans="1:9" ht="18.75" customHeight="1">
      <c r="A496" s="117">
        <v>32</v>
      </c>
      <c r="B496" s="117">
        <v>49704</v>
      </c>
      <c r="C496" s="203" t="s">
        <v>2707</v>
      </c>
      <c r="D496" s="204" t="s">
        <v>5423</v>
      </c>
      <c r="E496" s="205" t="s">
        <v>5424</v>
      </c>
      <c r="F496" s="117" t="s">
        <v>5342</v>
      </c>
      <c r="G496" s="234"/>
      <c r="H496" s="30" t="s">
        <v>4212</v>
      </c>
      <c r="I496" s="30" t="s">
        <v>5425</v>
      </c>
    </row>
    <row r="497" spans="1:9" ht="18.75" customHeight="1">
      <c r="A497" s="117">
        <v>33</v>
      </c>
      <c r="B497" s="117">
        <v>49705</v>
      </c>
      <c r="C497" s="203" t="s">
        <v>2707</v>
      </c>
      <c r="D497" s="204" t="s">
        <v>1713</v>
      </c>
      <c r="E497" s="205" t="s">
        <v>5426</v>
      </c>
      <c r="F497" s="117" t="s">
        <v>5342</v>
      </c>
      <c r="G497" s="234"/>
      <c r="H497" s="30" t="s">
        <v>4212</v>
      </c>
      <c r="I497" s="30" t="s">
        <v>5427</v>
      </c>
    </row>
    <row r="498" spans="1:9" ht="18.75" customHeight="1">
      <c r="A498" s="117">
        <v>34</v>
      </c>
      <c r="B498" s="117">
        <v>49717</v>
      </c>
      <c r="C498" s="203" t="s">
        <v>2707</v>
      </c>
      <c r="D498" s="204" t="s">
        <v>5428</v>
      </c>
      <c r="E498" s="205" t="s">
        <v>5429</v>
      </c>
      <c r="F498" s="117" t="s">
        <v>5342</v>
      </c>
      <c r="G498" s="234"/>
      <c r="H498" s="30" t="s">
        <v>4212</v>
      </c>
      <c r="I498" s="30" t="s">
        <v>5430</v>
      </c>
    </row>
    <row r="499" spans="1:9" ht="18.75" customHeight="1">
      <c r="A499" s="117">
        <v>35</v>
      </c>
      <c r="B499" s="117">
        <v>49720</v>
      </c>
      <c r="C499" s="203" t="s">
        <v>2707</v>
      </c>
      <c r="D499" s="204" t="s">
        <v>358</v>
      </c>
      <c r="E499" s="205" t="s">
        <v>5074</v>
      </c>
      <c r="F499" s="117" t="s">
        <v>5342</v>
      </c>
      <c r="G499" s="234"/>
      <c r="H499" s="30" t="s">
        <v>4212</v>
      </c>
      <c r="I499" s="30" t="s">
        <v>5431</v>
      </c>
    </row>
    <row r="500" spans="1:9" ht="18.75" customHeight="1">
      <c r="A500" s="117">
        <v>36</v>
      </c>
      <c r="B500" s="117">
        <v>49883</v>
      </c>
      <c r="C500" s="203" t="s">
        <v>2707</v>
      </c>
      <c r="D500" s="204" t="s">
        <v>5432</v>
      </c>
      <c r="E500" s="205" t="s">
        <v>5433</v>
      </c>
      <c r="F500" s="117" t="s">
        <v>5342</v>
      </c>
      <c r="G500" s="234"/>
      <c r="H500" s="30" t="s">
        <v>4212</v>
      </c>
      <c r="I500" s="30" t="s">
        <v>5434</v>
      </c>
    </row>
    <row r="501" spans="1:9" ht="18.75" customHeight="1">
      <c r="A501" s="117">
        <v>37</v>
      </c>
      <c r="B501" s="257">
        <v>49888</v>
      </c>
      <c r="C501" s="203" t="s">
        <v>2707</v>
      </c>
      <c r="D501" s="260" t="s">
        <v>5435</v>
      </c>
      <c r="E501" s="240" t="s">
        <v>291</v>
      </c>
      <c r="F501" s="117" t="s">
        <v>5342</v>
      </c>
      <c r="G501" s="234"/>
      <c r="H501" s="30" t="s">
        <v>4212</v>
      </c>
      <c r="I501" s="118">
        <v>1101700413390</v>
      </c>
    </row>
    <row r="502" spans="1:9" ht="18.75" customHeight="1">
      <c r="A502" s="117">
        <v>38</v>
      </c>
      <c r="B502" s="117">
        <v>49933</v>
      </c>
      <c r="C502" s="203" t="s">
        <v>2707</v>
      </c>
      <c r="D502" s="204" t="s">
        <v>3521</v>
      </c>
      <c r="E502" s="205" t="s">
        <v>5436</v>
      </c>
      <c r="F502" s="117" t="s">
        <v>5342</v>
      </c>
      <c r="G502" s="234"/>
      <c r="H502" s="30" t="s">
        <v>4212</v>
      </c>
      <c r="I502" s="118">
        <v>1103704195020</v>
      </c>
    </row>
    <row r="507" spans="1:9" ht="18.75" customHeight="1">
      <c r="A507" s="232" t="s">
        <v>0</v>
      </c>
      <c r="B507" s="232" t="s">
        <v>1</v>
      </c>
      <c r="C507" s="447" t="s">
        <v>2</v>
      </c>
      <c r="D507" s="447"/>
      <c r="E507" s="447"/>
      <c r="F507" s="232" t="s">
        <v>3</v>
      </c>
      <c r="G507" s="232" t="s">
        <v>4</v>
      </c>
      <c r="H507" s="232" t="s">
        <v>5</v>
      </c>
      <c r="I507" s="233" t="s">
        <v>6</v>
      </c>
    </row>
    <row r="508" spans="1:9" ht="18.75" customHeight="1">
      <c r="A508" s="117">
        <v>1</v>
      </c>
      <c r="B508" s="117">
        <v>49775</v>
      </c>
      <c r="C508" s="203" t="s">
        <v>2681</v>
      </c>
      <c r="D508" s="204" t="s">
        <v>5437</v>
      </c>
      <c r="E508" s="205" t="s">
        <v>5438</v>
      </c>
      <c r="F508" s="117" t="s">
        <v>5439</v>
      </c>
      <c r="G508" s="226"/>
      <c r="H508" s="30" t="s">
        <v>3384</v>
      </c>
      <c r="I508" s="30" t="s">
        <v>5440</v>
      </c>
    </row>
    <row r="509" spans="1:9" ht="18.75" customHeight="1">
      <c r="A509" s="117">
        <v>2</v>
      </c>
      <c r="B509" s="117">
        <v>49956</v>
      </c>
      <c r="C509" s="203" t="s">
        <v>2681</v>
      </c>
      <c r="D509" s="204" t="s">
        <v>5441</v>
      </c>
      <c r="E509" s="205" t="s">
        <v>5558</v>
      </c>
      <c r="F509" s="117" t="s">
        <v>5439</v>
      </c>
      <c r="G509" s="226"/>
      <c r="H509" s="30" t="s">
        <v>3384</v>
      </c>
      <c r="I509" s="30" t="s">
        <v>5442</v>
      </c>
    </row>
    <row r="510" spans="1:9" ht="18.75" customHeight="1">
      <c r="A510" s="117">
        <v>3</v>
      </c>
      <c r="B510" s="117">
        <v>49959</v>
      </c>
      <c r="C510" s="203" t="s">
        <v>2681</v>
      </c>
      <c r="D510" s="204" t="s">
        <v>1965</v>
      </c>
      <c r="E510" s="205" t="s">
        <v>5443</v>
      </c>
      <c r="F510" s="117" t="s">
        <v>5439</v>
      </c>
      <c r="G510" s="226"/>
      <c r="H510" s="30" t="s">
        <v>3384</v>
      </c>
      <c r="I510" s="30" t="s">
        <v>5444</v>
      </c>
    </row>
    <row r="511" spans="1:9" ht="18.75" customHeight="1">
      <c r="A511" s="117">
        <v>4</v>
      </c>
      <c r="B511" s="117">
        <v>49960</v>
      </c>
      <c r="C511" s="203" t="s">
        <v>2681</v>
      </c>
      <c r="D511" s="204" t="s">
        <v>5445</v>
      </c>
      <c r="E511" s="205" t="s">
        <v>5446</v>
      </c>
      <c r="F511" s="117" t="s">
        <v>5439</v>
      </c>
      <c r="G511" s="226"/>
      <c r="H511" s="30" t="s">
        <v>3384</v>
      </c>
      <c r="I511" s="30" t="s">
        <v>5447</v>
      </c>
    </row>
    <row r="512" spans="1:9" ht="18.75" customHeight="1">
      <c r="A512" s="117">
        <v>5</v>
      </c>
      <c r="B512" s="117">
        <v>50854</v>
      </c>
      <c r="C512" s="203" t="s">
        <v>2681</v>
      </c>
      <c r="D512" s="204" t="s">
        <v>5448</v>
      </c>
      <c r="E512" s="205" t="s">
        <v>5449</v>
      </c>
      <c r="F512" s="117" t="s">
        <v>5439</v>
      </c>
      <c r="G512" s="226"/>
      <c r="H512" s="30" t="s">
        <v>3384</v>
      </c>
      <c r="I512" s="30" t="s">
        <v>5450</v>
      </c>
    </row>
    <row r="513" spans="1:9" ht="18.75" customHeight="1">
      <c r="A513" s="117">
        <v>6</v>
      </c>
      <c r="B513" s="226">
        <v>51506</v>
      </c>
      <c r="C513" s="1" t="s">
        <v>2681</v>
      </c>
      <c r="D513" s="244" t="s">
        <v>387</v>
      </c>
      <c r="E513" s="245" t="s">
        <v>5609</v>
      </c>
      <c r="F513" s="117" t="s">
        <v>5439</v>
      </c>
      <c r="G513" s="226"/>
      <c r="H513" s="226"/>
      <c r="I513" s="44">
        <v>1103704075199</v>
      </c>
    </row>
    <row r="514" spans="1:9" ht="18.75" customHeight="1">
      <c r="A514" s="117">
        <v>7</v>
      </c>
      <c r="B514" s="117">
        <v>51530</v>
      </c>
      <c r="C514" s="203" t="s">
        <v>2681</v>
      </c>
      <c r="D514" s="204" t="s">
        <v>605</v>
      </c>
      <c r="E514" s="205" t="s">
        <v>5610</v>
      </c>
      <c r="F514" s="117" t="s">
        <v>5439</v>
      </c>
      <c r="G514" s="226"/>
      <c r="H514" s="30" t="s">
        <v>3384</v>
      </c>
      <c r="I514" s="30" t="s">
        <v>5451</v>
      </c>
    </row>
    <row r="515" spans="1:9" ht="18.75" customHeight="1">
      <c r="A515" s="117">
        <v>8</v>
      </c>
      <c r="B515" s="117">
        <v>51533</v>
      </c>
      <c r="C515" s="203" t="s">
        <v>2681</v>
      </c>
      <c r="D515" s="204" t="s">
        <v>1154</v>
      </c>
      <c r="E515" s="205" t="s">
        <v>5611</v>
      </c>
      <c r="F515" s="117" t="s">
        <v>5439</v>
      </c>
      <c r="G515" s="226"/>
      <c r="H515" s="30" t="s">
        <v>3384</v>
      </c>
      <c r="I515" s="30" t="s">
        <v>5452</v>
      </c>
    </row>
    <row r="516" spans="1:9" ht="18.75" customHeight="1">
      <c r="A516" s="117">
        <v>9</v>
      </c>
      <c r="B516" s="117">
        <v>51535</v>
      </c>
      <c r="C516" s="203" t="s">
        <v>2681</v>
      </c>
      <c r="D516" s="204" t="s">
        <v>1252</v>
      </c>
      <c r="E516" s="205" t="s">
        <v>5453</v>
      </c>
      <c r="F516" s="117" t="s">
        <v>5439</v>
      </c>
      <c r="G516" s="226"/>
      <c r="H516" s="30" t="s">
        <v>3384</v>
      </c>
      <c r="I516" s="118">
        <v>1103100948707</v>
      </c>
    </row>
    <row r="517" spans="1:9" ht="18.75" customHeight="1">
      <c r="A517" s="117">
        <v>10</v>
      </c>
      <c r="B517" s="117">
        <v>51539</v>
      </c>
      <c r="C517" s="203" t="s">
        <v>2681</v>
      </c>
      <c r="D517" s="204" t="s">
        <v>3209</v>
      </c>
      <c r="E517" s="205" t="s">
        <v>5612</v>
      </c>
      <c r="F517" s="117" t="s">
        <v>5439</v>
      </c>
      <c r="G517" s="226"/>
      <c r="H517" s="30" t="s">
        <v>3384</v>
      </c>
      <c r="I517" s="30" t="s">
        <v>5454</v>
      </c>
    </row>
    <row r="518" spans="1:9" ht="18.75" customHeight="1">
      <c r="A518" s="117">
        <v>11</v>
      </c>
      <c r="B518" s="117">
        <v>51544</v>
      </c>
      <c r="C518" s="203" t="s">
        <v>2681</v>
      </c>
      <c r="D518" s="204" t="s">
        <v>5377</v>
      </c>
      <c r="E518" s="205" t="s">
        <v>5455</v>
      </c>
      <c r="F518" s="117" t="s">
        <v>5439</v>
      </c>
      <c r="G518" s="226"/>
      <c r="H518" s="30" t="s">
        <v>3384</v>
      </c>
      <c r="I518" s="30" t="s">
        <v>5456</v>
      </c>
    </row>
    <row r="519" spans="1:9" ht="18.75" customHeight="1">
      <c r="A519" s="117">
        <v>12</v>
      </c>
      <c r="B519" s="226">
        <v>52138</v>
      </c>
      <c r="C519" s="1" t="s">
        <v>2681</v>
      </c>
      <c r="D519" s="244" t="s">
        <v>443</v>
      </c>
      <c r="E519" s="245" t="s">
        <v>5457</v>
      </c>
      <c r="F519" s="117" t="s">
        <v>5439</v>
      </c>
      <c r="G519" s="226"/>
      <c r="H519" s="30" t="s">
        <v>2139</v>
      </c>
      <c r="I519" s="44">
        <v>1100401358477</v>
      </c>
    </row>
    <row r="520" spans="1:9" ht="18.75" customHeight="1">
      <c r="A520" s="117">
        <v>13</v>
      </c>
      <c r="B520" s="117">
        <v>52141</v>
      </c>
      <c r="C520" s="203" t="s">
        <v>2681</v>
      </c>
      <c r="D520" s="204" t="s">
        <v>938</v>
      </c>
      <c r="E520" s="205" t="s">
        <v>5613</v>
      </c>
      <c r="F520" s="117" t="s">
        <v>5439</v>
      </c>
      <c r="G520" s="226"/>
      <c r="H520" s="30" t="s">
        <v>3384</v>
      </c>
      <c r="I520" s="118">
        <v>1100501681440</v>
      </c>
    </row>
    <row r="521" spans="1:9" ht="18.75" customHeight="1">
      <c r="A521" s="117">
        <v>14</v>
      </c>
      <c r="B521" s="117">
        <v>52142</v>
      </c>
      <c r="C521" s="203" t="s">
        <v>2681</v>
      </c>
      <c r="D521" s="204" t="s">
        <v>5458</v>
      </c>
      <c r="E521" s="205" t="s">
        <v>5459</v>
      </c>
      <c r="F521" s="117" t="s">
        <v>5439</v>
      </c>
      <c r="G521" s="226"/>
      <c r="H521" s="30" t="s">
        <v>3384</v>
      </c>
      <c r="I521" s="118">
        <v>1160101868356</v>
      </c>
    </row>
    <row r="522" spans="1:9" ht="18.75" customHeight="1">
      <c r="A522" s="117">
        <v>15</v>
      </c>
      <c r="B522" s="226">
        <v>52143</v>
      </c>
      <c r="C522" s="1" t="s">
        <v>2681</v>
      </c>
      <c r="D522" s="244" t="s">
        <v>2030</v>
      </c>
      <c r="E522" s="245" t="s">
        <v>5614</v>
      </c>
      <c r="F522" s="117" t="s">
        <v>5439</v>
      </c>
      <c r="G522" s="226"/>
      <c r="H522" s="226"/>
    </row>
    <row r="523" spans="1:9" ht="18.75" customHeight="1">
      <c r="A523" s="117">
        <v>16</v>
      </c>
      <c r="B523" s="117">
        <v>52145</v>
      </c>
      <c r="C523" s="203" t="s">
        <v>2681</v>
      </c>
      <c r="D523" s="204" t="s">
        <v>5460</v>
      </c>
      <c r="E523" s="205" t="s">
        <v>5615</v>
      </c>
      <c r="F523" s="117" t="s">
        <v>5439</v>
      </c>
      <c r="G523" s="226"/>
      <c r="H523" s="30" t="s">
        <v>3384</v>
      </c>
      <c r="I523" s="118">
        <v>1104300994339</v>
      </c>
    </row>
    <row r="524" spans="1:9" ht="18.75" customHeight="1">
      <c r="A524" s="117">
        <v>17</v>
      </c>
      <c r="B524" s="117">
        <v>52147</v>
      </c>
      <c r="C524" s="203" t="s">
        <v>2681</v>
      </c>
      <c r="D524" s="204" t="s">
        <v>5461</v>
      </c>
      <c r="E524" s="205" t="s">
        <v>5616</v>
      </c>
      <c r="F524" s="117" t="s">
        <v>5439</v>
      </c>
      <c r="G524" s="226"/>
      <c r="H524" s="30" t="s">
        <v>3384</v>
      </c>
      <c r="I524" s="118">
        <v>1709700361201</v>
      </c>
    </row>
    <row r="525" spans="1:9" ht="18.75" customHeight="1">
      <c r="A525" s="117">
        <v>18</v>
      </c>
      <c r="B525" s="117">
        <v>52148</v>
      </c>
      <c r="C525" s="203" t="s">
        <v>2681</v>
      </c>
      <c r="D525" s="204" t="s">
        <v>2349</v>
      </c>
      <c r="E525" s="205" t="s">
        <v>5617</v>
      </c>
      <c r="F525" s="117" t="s">
        <v>5439</v>
      </c>
      <c r="G525" s="226"/>
      <c r="H525" s="30" t="s">
        <v>3384</v>
      </c>
      <c r="I525" s="118">
        <v>1729900721383</v>
      </c>
    </row>
    <row r="526" spans="1:9" ht="18.75" customHeight="1">
      <c r="A526" s="117">
        <v>19</v>
      </c>
      <c r="B526" s="117">
        <v>52149</v>
      </c>
      <c r="C526" s="203" t="s">
        <v>2681</v>
      </c>
      <c r="D526" s="204" t="s">
        <v>1451</v>
      </c>
      <c r="E526" s="205" t="s">
        <v>5618</v>
      </c>
      <c r="F526" s="117" t="s">
        <v>5439</v>
      </c>
      <c r="G526" s="226"/>
      <c r="H526" s="30" t="s">
        <v>3384</v>
      </c>
      <c r="I526" s="118">
        <v>1489600418289</v>
      </c>
    </row>
    <row r="527" spans="1:9" ht="18.75" customHeight="1">
      <c r="A527" s="117">
        <v>20</v>
      </c>
      <c r="B527" s="117">
        <v>52150</v>
      </c>
      <c r="C527" s="203" t="s">
        <v>2681</v>
      </c>
      <c r="D527" s="204" t="s">
        <v>5462</v>
      </c>
      <c r="E527" s="205" t="s">
        <v>5619</v>
      </c>
      <c r="F527" s="117" t="s">
        <v>5439</v>
      </c>
      <c r="G527" s="226"/>
      <c r="H527" s="30" t="s">
        <v>3384</v>
      </c>
      <c r="I527" s="118">
        <v>1659902359267</v>
      </c>
    </row>
    <row r="528" spans="1:9" ht="18.75" customHeight="1">
      <c r="A528" s="117">
        <v>21</v>
      </c>
      <c r="B528" s="117">
        <v>52152</v>
      </c>
      <c r="C528" s="203" t="s">
        <v>2681</v>
      </c>
      <c r="D528" s="204" t="s">
        <v>880</v>
      </c>
      <c r="E528" s="205" t="s">
        <v>5620</v>
      </c>
      <c r="F528" s="117" t="s">
        <v>5439</v>
      </c>
      <c r="G528" s="226"/>
      <c r="H528" s="30" t="s">
        <v>3384</v>
      </c>
      <c r="I528" s="118">
        <v>1139800121801</v>
      </c>
    </row>
    <row r="529" spans="1:9" ht="18.75" customHeight="1">
      <c r="A529" s="117">
        <v>22</v>
      </c>
      <c r="B529" s="117">
        <v>52153</v>
      </c>
      <c r="C529" s="203" t="s">
        <v>2681</v>
      </c>
      <c r="D529" s="204" t="s">
        <v>3996</v>
      </c>
      <c r="E529" s="205" t="s">
        <v>5621</v>
      </c>
      <c r="F529" s="117" t="s">
        <v>5439</v>
      </c>
      <c r="G529" s="226"/>
      <c r="H529" s="30" t="s">
        <v>3384</v>
      </c>
      <c r="I529" s="118">
        <v>1208300036373</v>
      </c>
    </row>
    <row r="530" spans="1:9" ht="18.75" customHeight="1">
      <c r="A530" s="117">
        <v>23</v>
      </c>
      <c r="B530" s="117">
        <v>52154</v>
      </c>
      <c r="C530" s="203" t="s">
        <v>2681</v>
      </c>
      <c r="D530" s="204" t="s">
        <v>5463</v>
      </c>
      <c r="E530" s="205" t="s">
        <v>5622</v>
      </c>
      <c r="F530" s="117" t="s">
        <v>5439</v>
      </c>
      <c r="G530" s="226"/>
      <c r="H530" s="30" t="s">
        <v>3384</v>
      </c>
      <c r="I530" s="118">
        <v>1417300038403</v>
      </c>
    </row>
    <row r="531" spans="1:9" ht="18.75" customHeight="1">
      <c r="A531" s="117">
        <v>24</v>
      </c>
      <c r="B531" s="117">
        <v>52155</v>
      </c>
      <c r="C531" s="203" t="s">
        <v>2681</v>
      </c>
      <c r="D531" s="204" t="s">
        <v>5464</v>
      </c>
      <c r="E531" s="205" t="s">
        <v>5465</v>
      </c>
      <c r="F531" s="117" t="s">
        <v>5439</v>
      </c>
      <c r="G531" s="226"/>
      <c r="H531" s="30" t="s">
        <v>3384</v>
      </c>
      <c r="I531" s="118">
        <v>1319800474299</v>
      </c>
    </row>
    <row r="532" spans="1:9" ht="18.75" customHeight="1">
      <c r="A532" s="117">
        <v>25</v>
      </c>
      <c r="B532" s="117">
        <v>52156</v>
      </c>
      <c r="C532" s="203" t="s">
        <v>2681</v>
      </c>
      <c r="D532" s="204" t="s">
        <v>5466</v>
      </c>
      <c r="E532" s="205" t="s">
        <v>5623</v>
      </c>
      <c r="F532" s="117" t="s">
        <v>5439</v>
      </c>
      <c r="G532" s="226"/>
      <c r="H532" s="30" t="s">
        <v>3384</v>
      </c>
      <c r="I532" s="118">
        <v>1318100015061</v>
      </c>
    </row>
    <row r="533" spans="1:9" ht="18.75" customHeight="1">
      <c r="A533" s="117">
        <v>26</v>
      </c>
      <c r="B533" s="117">
        <v>52157</v>
      </c>
      <c r="C533" s="203" t="s">
        <v>2681</v>
      </c>
      <c r="D533" s="204" t="s">
        <v>605</v>
      </c>
      <c r="E533" s="205" t="s">
        <v>5624</v>
      </c>
      <c r="F533" s="117" t="s">
        <v>5439</v>
      </c>
      <c r="G533" s="226"/>
      <c r="H533" s="30" t="s">
        <v>3384</v>
      </c>
      <c r="I533" s="118">
        <v>1318700063873</v>
      </c>
    </row>
    <row r="534" spans="1:9" ht="18.75" customHeight="1">
      <c r="A534" s="117">
        <v>27</v>
      </c>
      <c r="B534" s="117">
        <v>52160</v>
      </c>
      <c r="C534" s="203" t="s">
        <v>2681</v>
      </c>
      <c r="D534" s="204" t="s">
        <v>3285</v>
      </c>
      <c r="E534" s="205" t="s">
        <v>5625</v>
      </c>
      <c r="F534" s="117" t="s">
        <v>5439</v>
      </c>
      <c r="G534" s="226"/>
      <c r="H534" s="30" t="s">
        <v>3384</v>
      </c>
      <c r="I534" s="118">
        <v>1849901794588</v>
      </c>
    </row>
    <row r="535" spans="1:9" ht="18.75" customHeight="1">
      <c r="A535" s="117">
        <v>28</v>
      </c>
      <c r="B535" s="117">
        <v>52163</v>
      </c>
      <c r="C535" s="203" t="s">
        <v>2681</v>
      </c>
      <c r="D535" s="204" t="s">
        <v>5467</v>
      </c>
      <c r="E535" s="205" t="s">
        <v>5626</v>
      </c>
      <c r="F535" s="117" t="s">
        <v>5439</v>
      </c>
      <c r="G535" s="226"/>
      <c r="H535" s="30" t="s">
        <v>3384</v>
      </c>
      <c r="I535" s="118">
        <v>1102200233091</v>
      </c>
    </row>
    <row r="536" spans="1:9" ht="18.75" customHeight="1">
      <c r="A536" s="117">
        <v>29</v>
      </c>
      <c r="B536" s="117">
        <v>52165</v>
      </c>
      <c r="C536" s="203" t="s">
        <v>2681</v>
      </c>
      <c r="D536" s="204" t="s">
        <v>1154</v>
      </c>
      <c r="E536" s="205" t="s">
        <v>5627</v>
      </c>
      <c r="F536" s="117" t="s">
        <v>5439</v>
      </c>
      <c r="G536" s="226"/>
      <c r="H536" s="30" t="s">
        <v>3384</v>
      </c>
      <c r="I536" s="118">
        <v>1103704036941</v>
      </c>
    </row>
    <row r="537" spans="1:9" ht="18.75" customHeight="1">
      <c r="A537" s="117">
        <v>30</v>
      </c>
      <c r="B537" s="117">
        <v>52166</v>
      </c>
      <c r="C537" s="203" t="s">
        <v>2681</v>
      </c>
      <c r="D537" s="204" t="s">
        <v>5468</v>
      </c>
      <c r="E537" s="205" t="s">
        <v>5628</v>
      </c>
      <c r="F537" s="117" t="s">
        <v>5439</v>
      </c>
      <c r="G537" s="226"/>
      <c r="H537" s="30" t="s">
        <v>3384</v>
      </c>
      <c r="I537" s="118">
        <v>1709800477880</v>
      </c>
    </row>
    <row r="538" spans="1:9" ht="18.75" customHeight="1">
      <c r="A538" s="117">
        <v>31</v>
      </c>
      <c r="B538" s="30">
        <v>52206</v>
      </c>
      <c r="C538" s="1" t="s">
        <v>2681</v>
      </c>
      <c r="D538" s="244" t="s">
        <v>5469</v>
      </c>
      <c r="E538" s="245" t="s">
        <v>5629</v>
      </c>
      <c r="F538" s="117" t="s">
        <v>5439</v>
      </c>
      <c r="G538" s="226"/>
      <c r="H538" s="226"/>
    </row>
    <row r="539" spans="1:9" ht="18.75" customHeight="1">
      <c r="A539" s="117">
        <v>32</v>
      </c>
      <c r="B539" s="226">
        <v>52881</v>
      </c>
      <c r="C539" s="1" t="s">
        <v>2681</v>
      </c>
      <c r="D539" s="16" t="s">
        <v>5470</v>
      </c>
      <c r="E539" s="17" t="s">
        <v>5630</v>
      </c>
      <c r="F539" s="117" t="s">
        <v>5439</v>
      </c>
      <c r="G539" s="226"/>
      <c r="H539" s="30" t="s">
        <v>1164</v>
      </c>
    </row>
    <row r="540" spans="1:9" ht="18.75" customHeight="1">
      <c r="A540" s="117">
        <v>33</v>
      </c>
      <c r="B540" s="226">
        <v>52887</v>
      </c>
      <c r="C540" s="1" t="s">
        <v>2681</v>
      </c>
      <c r="D540" s="244" t="s">
        <v>544</v>
      </c>
      <c r="E540" s="245" t="s">
        <v>5631</v>
      </c>
      <c r="F540" s="117" t="s">
        <v>5439</v>
      </c>
      <c r="G540" s="226"/>
      <c r="H540" s="30" t="s">
        <v>1164</v>
      </c>
      <c r="I540" s="243"/>
    </row>
    <row r="541" spans="1:9" ht="18.75" customHeight="1">
      <c r="A541" s="117">
        <v>34</v>
      </c>
      <c r="B541" s="226">
        <v>52914</v>
      </c>
      <c r="C541" s="1" t="s">
        <v>2681</v>
      </c>
      <c r="D541" s="244" t="s">
        <v>5471</v>
      </c>
      <c r="E541" s="245" t="s">
        <v>5472</v>
      </c>
      <c r="F541" s="117" t="s">
        <v>5439</v>
      </c>
      <c r="G541" s="226"/>
      <c r="H541" s="226"/>
    </row>
    <row r="542" spans="1:9" ht="18.75" customHeight="1">
      <c r="A542" s="117">
        <v>35</v>
      </c>
      <c r="B542" s="8">
        <v>53540</v>
      </c>
      <c r="C542" s="1" t="s">
        <v>2681</v>
      </c>
      <c r="D542" s="244" t="s">
        <v>5539</v>
      </c>
      <c r="E542" s="245" t="s">
        <v>5540</v>
      </c>
      <c r="F542" s="117" t="s">
        <v>5439</v>
      </c>
      <c r="G542" s="226"/>
      <c r="H542" s="226"/>
    </row>
    <row r="543" spans="1:9" ht="18.75" customHeight="1">
      <c r="A543" s="117">
        <v>36</v>
      </c>
      <c r="B543" s="8">
        <v>53541</v>
      </c>
      <c r="C543" s="1" t="s">
        <v>2681</v>
      </c>
      <c r="D543" s="244" t="s">
        <v>5541</v>
      </c>
      <c r="E543" s="245" t="s">
        <v>1377</v>
      </c>
      <c r="F543" s="117" t="s">
        <v>5439</v>
      </c>
      <c r="G543" s="226"/>
      <c r="H543" s="226"/>
    </row>
    <row r="544" spans="1:9" ht="18.75" customHeight="1">
      <c r="I544" s="243"/>
    </row>
    <row r="545" spans="1:10" ht="18.75" customHeight="1">
      <c r="I545" s="243"/>
    </row>
    <row r="546" spans="1:10" ht="18.75" customHeight="1">
      <c r="I546" s="243"/>
    </row>
    <row r="547" spans="1:10" ht="18.75" customHeight="1">
      <c r="I547" s="243"/>
    </row>
    <row r="548" spans="1:10" ht="18.75" customHeight="1">
      <c r="A548" s="232" t="s">
        <v>0</v>
      </c>
      <c r="B548" s="232" t="s">
        <v>1</v>
      </c>
      <c r="C548" s="447" t="s">
        <v>2</v>
      </c>
      <c r="D548" s="447"/>
      <c r="E548" s="447"/>
      <c r="F548" s="232" t="s">
        <v>3</v>
      </c>
      <c r="G548" s="232" t="s">
        <v>4</v>
      </c>
      <c r="H548" s="232" t="s">
        <v>5</v>
      </c>
      <c r="I548" s="233" t="s">
        <v>6</v>
      </c>
    </row>
    <row r="549" spans="1:10" s="227" customFormat="1" ht="18.75" customHeight="1">
      <c r="A549" s="213">
        <v>1</v>
      </c>
      <c r="B549" s="213">
        <v>52228</v>
      </c>
      <c r="C549" s="214" t="s">
        <v>2707</v>
      </c>
      <c r="D549" s="215" t="s">
        <v>5473</v>
      </c>
      <c r="E549" s="216" t="s">
        <v>5474</v>
      </c>
      <c r="F549" s="213" t="s">
        <v>5475</v>
      </c>
      <c r="G549" s="249" t="s">
        <v>5476</v>
      </c>
      <c r="H549" s="155" t="s">
        <v>2891</v>
      </c>
      <c r="I549" s="251">
        <v>1730201426341</v>
      </c>
    </row>
    <row r="550" spans="1:10" ht="18.75" customHeight="1">
      <c r="A550" s="84">
        <v>2</v>
      </c>
      <c r="B550" s="85" t="s">
        <v>5477</v>
      </c>
      <c r="C550" s="193" t="s">
        <v>2707</v>
      </c>
      <c r="D550" s="194" t="s">
        <v>2151</v>
      </c>
      <c r="E550" s="195" t="s">
        <v>5478</v>
      </c>
      <c r="F550" s="84" t="s">
        <v>5479</v>
      </c>
      <c r="G550" s="85" t="s">
        <v>4321</v>
      </c>
      <c r="H550" s="84" t="s">
        <v>4813</v>
      </c>
      <c r="I550" s="87">
        <v>1100201876164</v>
      </c>
      <c r="J550" s="227"/>
    </row>
    <row r="551" spans="1:10" ht="18.75" customHeight="1">
      <c r="A551" s="213">
        <v>3</v>
      </c>
      <c r="B551" s="213">
        <v>52111</v>
      </c>
      <c r="C551" s="214" t="s">
        <v>2707</v>
      </c>
      <c r="D551" s="215" t="s">
        <v>2419</v>
      </c>
      <c r="E551" s="216" t="s">
        <v>5480</v>
      </c>
      <c r="F551" s="213" t="s">
        <v>5481</v>
      </c>
      <c r="G551" s="250" t="s">
        <v>5482</v>
      </c>
      <c r="H551" s="155" t="s">
        <v>4944</v>
      </c>
      <c r="I551" s="155" t="s">
        <v>5483</v>
      </c>
      <c r="J551" s="227"/>
    </row>
    <row r="552" spans="1:10" ht="18.75" customHeight="1">
      <c r="A552" s="84">
        <v>4</v>
      </c>
      <c r="B552" s="84">
        <v>52127</v>
      </c>
      <c r="C552" s="193" t="s">
        <v>2707</v>
      </c>
      <c r="D552" s="194" t="s">
        <v>5484</v>
      </c>
      <c r="E552" s="195" t="s">
        <v>5485</v>
      </c>
      <c r="F552" s="84" t="s">
        <v>5486</v>
      </c>
      <c r="G552" s="261" t="s">
        <v>5487</v>
      </c>
      <c r="H552" s="85" t="s">
        <v>4070</v>
      </c>
      <c r="I552" s="87">
        <v>1909300031325</v>
      </c>
      <c r="J552" s="227">
        <v>41</v>
      </c>
    </row>
    <row r="553" spans="1:10" ht="18.75" customHeight="1">
      <c r="A553" s="84">
        <v>5</v>
      </c>
      <c r="B553" s="84">
        <v>49195</v>
      </c>
      <c r="C553" s="193" t="s">
        <v>2681</v>
      </c>
      <c r="D553" s="194" t="s">
        <v>5488</v>
      </c>
      <c r="E553" s="195" t="s">
        <v>5489</v>
      </c>
      <c r="F553" s="84" t="s">
        <v>5490</v>
      </c>
      <c r="G553" s="247" t="s">
        <v>5491</v>
      </c>
      <c r="H553" s="84" t="s">
        <v>4813</v>
      </c>
      <c r="I553" s="87">
        <v>1103704027712</v>
      </c>
      <c r="J553" s="227" t="s">
        <v>4518</v>
      </c>
    </row>
    <row r="554" spans="1:10" ht="18.75" customHeight="1">
      <c r="A554" s="213">
        <v>6</v>
      </c>
      <c r="B554" s="213">
        <v>49797</v>
      </c>
      <c r="C554" s="214" t="s">
        <v>2707</v>
      </c>
      <c r="D554" s="215" t="s">
        <v>5492</v>
      </c>
      <c r="E554" s="216" t="s">
        <v>5493</v>
      </c>
      <c r="F554" s="213" t="s">
        <v>5490</v>
      </c>
      <c r="G554" s="250" t="s">
        <v>5494</v>
      </c>
      <c r="H554" s="155" t="s">
        <v>4212</v>
      </c>
      <c r="I554" s="155" t="s">
        <v>5495</v>
      </c>
    </row>
    <row r="555" spans="1:10" ht="18.75" customHeight="1">
      <c r="A555" s="213">
        <v>7</v>
      </c>
      <c r="B555" s="213">
        <v>50853</v>
      </c>
      <c r="C555" s="214" t="s">
        <v>2707</v>
      </c>
      <c r="D555" s="215" t="s">
        <v>501</v>
      </c>
      <c r="E555" s="216" t="s">
        <v>5496</v>
      </c>
      <c r="F555" s="213" t="s">
        <v>5490</v>
      </c>
      <c r="G555" s="250" t="s">
        <v>5494</v>
      </c>
      <c r="H555" s="155" t="s">
        <v>4212</v>
      </c>
      <c r="I555" s="262"/>
    </row>
    <row r="556" spans="1:10" ht="18.75" customHeight="1">
      <c r="A556" s="213">
        <v>8</v>
      </c>
      <c r="B556" s="213">
        <v>52162</v>
      </c>
      <c r="C556" s="214" t="s">
        <v>2681</v>
      </c>
      <c r="D556" s="215" t="s">
        <v>5497</v>
      </c>
      <c r="E556" s="216" t="s">
        <v>5498</v>
      </c>
      <c r="F556" s="213" t="s">
        <v>4279</v>
      </c>
      <c r="G556" s="249" t="s">
        <v>5499</v>
      </c>
      <c r="H556" s="155" t="s">
        <v>3384</v>
      </c>
      <c r="I556" s="262">
        <v>1209702330919</v>
      </c>
    </row>
    <row r="557" spans="1:10" ht="18.75" customHeight="1">
      <c r="I557" s="243"/>
    </row>
    <row r="558" spans="1:10" ht="18.75" customHeight="1">
      <c r="I558" s="243"/>
    </row>
    <row r="559" spans="1:10" ht="18.75" customHeight="1">
      <c r="I559" s="243"/>
    </row>
    <row r="560" spans="1:10" ht="18.75" customHeight="1">
      <c r="I560" s="243"/>
    </row>
    <row r="561" spans="2:11" ht="18.75" customHeight="1">
      <c r="I561" s="243"/>
    </row>
    <row r="562" spans="2:11" ht="18.75" customHeight="1">
      <c r="I562" s="243"/>
    </row>
    <row r="563" spans="2:11" ht="18.75" customHeight="1">
      <c r="I563" s="243"/>
    </row>
    <row r="564" spans="2:11" ht="18.75" customHeight="1">
      <c r="I564" s="243"/>
    </row>
    <row r="565" spans="2:11" ht="18.75" customHeight="1">
      <c r="I565" s="243"/>
    </row>
    <row r="566" spans="2:11" ht="18.75" customHeight="1">
      <c r="I566" s="243"/>
    </row>
    <row r="567" spans="2:11" ht="18.75" customHeight="1">
      <c r="I567" s="243"/>
    </row>
    <row r="568" spans="2:11" s="227" customFormat="1" ht="18.75" customHeight="1">
      <c r="B568" s="39"/>
      <c r="C568" s="241"/>
      <c r="D568" s="242"/>
      <c r="E568" s="242"/>
      <c r="G568" s="39"/>
      <c r="H568" s="39"/>
      <c r="I568" s="243"/>
      <c r="J568" s="39"/>
      <c r="K568" s="39"/>
    </row>
    <row r="569" spans="2:11" ht="18.75" customHeight="1">
      <c r="I569" s="243"/>
    </row>
    <row r="570" spans="2:11" ht="18.75" customHeight="1">
      <c r="I570" s="243"/>
    </row>
    <row r="571" spans="2:11" ht="18.75" customHeight="1">
      <c r="I571" s="243"/>
    </row>
    <row r="572" spans="2:11" ht="18.75" customHeight="1">
      <c r="I572" s="243"/>
    </row>
    <row r="573" spans="2:11" ht="18.75" customHeight="1">
      <c r="I573" s="243"/>
    </row>
    <row r="574" spans="2:11" ht="18.75" customHeight="1">
      <c r="I574" s="243"/>
    </row>
    <row r="575" spans="2:11" ht="18.75" customHeight="1">
      <c r="I575" s="243"/>
    </row>
    <row r="576" spans="2:11" ht="18.75" customHeight="1">
      <c r="I576" s="243"/>
    </row>
    <row r="577" spans="9:9" ht="18.75" customHeight="1">
      <c r="I577" s="243"/>
    </row>
    <row r="578" spans="9:9" ht="18.75" customHeight="1">
      <c r="I578" s="243"/>
    </row>
    <row r="579" spans="9:9" ht="18.75" customHeight="1">
      <c r="I579" s="243"/>
    </row>
    <row r="580" spans="9:9" ht="18.75" customHeight="1">
      <c r="I580" s="243"/>
    </row>
    <row r="581" spans="9:9" ht="18.75" customHeight="1">
      <c r="I581" s="243"/>
    </row>
    <row r="582" spans="9:9" ht="18.75" customHeight="1">
      <c r="I582" s="243"/>
    </row>
    <row r="583" spans="9:9" ht="18.75" customHeight="1">
      <c r="I583" s="243"/>
    </row>
    <row r="584" spans="9:9" ht="18.75" customHeight="1">
      <c r="I584" s="243"/>
    </row>
    <row r="585" spans="9:9" ht="18.75" customHeight="1">
      <c r="I585" s="243"/>
    </row>
    <row r="586" spans="9:9" ht="18.75" customHeight="1">
      <c r="I586" s="243"/>
    </row>
    <row r="587" spans="9:9" ht="18.75" customHeight="1">
      <c r="I587" s="243"/>
    </row>
    <row r="588" spans="9:9" ht="18.75" customHeight="1">
      <c r="I588" s="243"/>
    </row>
    <row r="589" spans="9:9" ht="18.75" customHeight="1">
      <c r="I589" s="243"/>
    </row>
    <row r="590" spans="9:9" ht="18.75" customHeight="1">
      <c r="I590" s="243"/>
    </row>
    <row r="591" spans="9:9" ht="18.75" customHeight="1">
      <c r="I591" s="243"/>
    </row>
    <row r="592" spans="9:9" ht="18.75" customHeight="1">
      <c r="I592" s="243"/>
    </row>
    <row r="593" spans="9:9" ht="18.75" customHeight="1">
      <c r="I593" s="243"/>
    </row>
    <row r="594" spans="9:9" ht="18.75" customHeight="1">
      <c r="I594" s="243"/>
    </row>
    <row r="595" spans="9:9" ht="18.75" customHeight="1">
      <c r="I595" s="243"/>
    </row>
    <row r="596" spans="9:9" ht="18.75" customHeight="1">
      <c r="I596" s="243"/>
    </row>
    <row r="597" spans="9:9" ht="18.75" customHeight="1">
      <c r="I597" s="243"/>
    </row>
    <row r="598" spans="9:9" ht="18.75" customHeight="1">
      <c r="I598" s="243"/>
    </row>
    <row r="599" spans="9:9" ht="18.75" customHeight="1">
      <c r="I599" s="243"/>
    </row>
    <row r="600" spans="9:9" ht="18.75" customHeight="1">
      <c r="I600" s="243"/>
    </row>
    <row r="601" spans="9:9" ht="18.75" customHeight="1">
      <c r="I601" s="243"/>
    </row>
    <row r="602" spans="9:9" ht="18.75" customHeight="1">
      <c r="I602" s="243"/>
    </row>
    <row r="603" spans="9:9" ht="18.75" customHeight="1">
      <c r="I603" s="243"/>
    </row>
    <row r="604" spans="9:9" ht="18.75" customHeight="1">
      <c r="I604" s="243"/>
    </row>
    <row r="605" spans="9:9" ht="18.75" customHeight="1">
      <c r="I605" s="243"/>
    </row>
    <row r="606" spans="9:9" ht="18.75" customHeight="1">
      <c r="I606" s="243"/>
    </row>
    <row r="607" spans="9:9" ht="18.75" customHeight="1">
      <c r="I607" s="243"/>
    </row>
    <row r="608" spans="9:9" ht="18.75" customHeight="1">
      <c r="I608" s="243"/>
    </row>
    <row r="609" spans="9:9" ht="18.75" customHeight="1">
      <c r="I609" s="243"/>
    </row>
    <row r="610" spans="9:9" ht="18.75" customHeight="1">
      <c r="I610" s="243"/>
    </row>
    <row r="611" spans="9:9" ht="18.75" customHeight="1">
      <c r="I611" s="243"/>
    </row>
    <row r="612" spans="9:9" ht="18.75" customHeight="1">
      <c r="I612" s="243"/>
    </row>
    <row r="613" spans="9:9" ht="18.75" customHeight="1">
      <c r="I613" s="243"/>
    </row>
    <row r="614" spans="9:9" ht="18.75" customHeight="1">
      <c r="I614" s="243"/>
    </row>
    <row r="615" spans="9:9" ht="18.75" customHeight="1">
      <c r="I615" s="243"/>
    </row>
    <row r="616" spans="9:9" ht="18.75" customHeight="1">
      <c r="I616" s="243"/>
    </row>
    <row r="617" spans="9:9" ht="18.75" customHeight="1">
      <c r="I617" s="243"/>
    </row>
    <row r="618" spans="9:9" ht="18.75" customHeight="1">
      <c r="I618" s="243"/>
    </row>
    <row r="619" spans="9:9" ht="18.75" customHeight="1">
      <c r="I619" s="243"/>
    </row>
    <row r="620" spans="9:9" ht="18.75" customHeight="1">
      <c r="I620" s="243"/>
    </row>
    <row r="621" spans="9:9" ht="18.75" customHeight="1">
      <c r="I621" s="243"/>
    </row>
    <row r="622" spans="9:9" ht="18.75" customHeight="1">
      <c r="I622" s="243"/>
    </row>
    <row r="623" spans="9:9" ht="18.75" customHeight="1">
      <c r="I623" s="243"/>
    </row>
    <row r="624" spans="9:9" ht="18.75" customHeight="1">
      <c r="I624" s="243"/>
    </row>
    <row r="625" spans="9:9" ht="18.75" customHeight="1">
      <c r="I625" s="243"/>
    </row>
    <row r="626" spans="9:9" ht="18.75" customHeight="1">
      <c r="I626" s="243"/>
    </row>
    <row r="627" spans="9:9" ht="18.75" customHeight="1">
      <c r="I627" s="243"/>
    </row>
    <row r="628" spans="9:9" ht="18.75" customHeight="1">
      <c r="I628" s="243"/>
    </row>
    <row r="629" spans="9:9" ht="18.75" customHeight="1">
      <c r="I629" s="243"/>
    </row>
    <row r="630" spans="9:9" ht="18.75" customHeight="1">
      <c r="I630" s="243"/>
    </row>
    <row r="631" spans="9:9" ht="18.75" customHeight="1">
      <c r="I631" s="243"/>
    </row>
    <row r="632" spans="9:9" ht="18.75" customHeight="1">
      <c r="I632" s="243"/>
    </row>
    <row r="633" spans="9:9" ht="18.75" customHeight="1">
      <c r="I633" s="243"/>
    </row>
    <row r="634" spans="9:9" ht="18.75" customHeight="1">
      <c r="I634" s="243"/>
    </row>
    <row r="635" spans="9:9" ht="18.75" customHeight="1">
      <c r="I635" s="243"/>
    </row>
    <row r="636" spans="9:9" ht="18.75" customHeight="1">
      <c r="I636" s="243"/>
    </row>
    <row r="637" spans="9:9" ht="18.75" customHeight="1">
      <c r="I637" s="243"/>
    </row>
    <row r="638" spans="9:9" ht="18.75" customHeight="1">
      <c r="I638" s="243"/>
    </row>
    <row r="639" spans="9:9" ht="18.75" customHeight="1">
      <c r="I639" s="243"/>
    </row>
    <row r="640" spans="9:9" ht="18.75" customHeight="1">
      <c r="I640" s="243"/>
    </row>
    <row r="641" spans="9:9" ht="18.75" customHeight="1">
      <c r="I641" s="243"/>
    </row>
    <row r="642" spans="9:9" ht="18.75" customHeight="1">
      <c r="I642" s="243"/>
    </row>
    <row r="643" spans="9:9" ht="18.75" customHeight="1">
      <c r="I643" s="243"/>
    </row>
    <row r="644" spans="9:9" ht="18.75" customHeight="1">
      <c r="I644" s="243"/>
    </row>
    <row r="645" spans="9:9" ht="18.75" customHeight="1">
      <c r="I645" s="243"/>
    </row>
    <row r="646" spans="9:9" ht="18.75" customHeight="1">
      <c r="I646" s="243"/>
    </row>
    <row r="647" spans="9:9" ht="18.75" customHeight="1">
      <c r="I647" s="243"/>
    </row>
    <row r="648" spans="9:9" ht="18.75" customHeight="1">
      <c r="I648" s="243"/>
    </row>
    <row r="649" spans="9:9" ht="18.75" customHeight="1">
      <c r="I649" s="243"/>
    </row>
    <row r="650" spans="9:9" ht="18.75" customHeight="1">
      <c r="I650" s="243"/>
    </row>
    <row r="651" spans="9:9" ht="18.75" customHeight="1">
      <c r="I651" s="243"/>
    </row>
    <row r="652" spans="9:9" ht="18.75" customHeight="1">
      <c r="I652" s="243"/>
    </row>
    <row r="653" spans="9:9" ht="18.75" customHeight="1">
      <c r="I653" s="243"/>
    </row>
    <row r="654" spans="9:9" ht="18.75" customHeight="1">
      <c r="I654" s="243"/>
    </row>
    <row r="655" spans="9:9" ht="18.75" customHeight="1">
      <c r="I655" s="243"/>
    </row>
    <row r="656" spans="9:9" ht="18.75" customHeight="1">
      <c r="I656" s="243"/>
    </row>
    <row r="657" spans="9:9" ht="18.75" customHeight="1">
      <c r="I657" s="243"/>
    </row>
    <row r="658" spans="9:9" ht="18.75" customHeight="1">
      <c r="I658" s="243"/>
    </row>
    <row r="659" spans="9:9" ht="18.75" customHeight="1">
      <c r="I659" s="243"/>
    </row>
    <row r="660" spans="9:9" ht="18.75" customHeight="1">
      <c r="I660" s="243"/>
    </row>
    <row r="661" spans="9:9" ht="18.75" customHeight="1">
      <c r="I661" s="243"/>
    </row>
    <row r="662" spans="9:9" ht="18.75" customHeight="1">
      <c r="I662" s="243"/>
    </row>
    <row r="663" spans="9:9" ht="18.75" customHeight="1">
      <c r="I663" s="243"/>
    </row>
    <row r="664" spans="9:9" ht="18.75" customHeight="1">
      <c r="I664" s="243"/>
    </row>
    <row r="665" spans="9:9" ht="18.75" customHeight="1">
      <c r="I665" s="243"/>
    </row>
    <row r="666" spans="9:9" ht="18.75" customHeight="1">
      <c r="I666" s="243"/>
    </row>
    <row r="667" spans="9:9" ht="18.75" customHeight="1">
      <c r="I667" s="243"/>
    </row>
    <row r="668" spans="9:9" ht="18.75" customHeight="1">
      <c r="I668" s="243"/>
    </row>
    <row r="669" spans="9:9" ht="18.75" customHeight="1">
      <c r="I669" s="243"/>
    </row>
    <row r="670" spans="9:9" ht="18.75" customHeight="1">
      <c r="I670" s="243"/>
    </row>
    <row r="671" spans="9:9" ht="18.75" customHeight="1">
      <c r="I671" s="243"/>
    </row>
    <row r="672" spans="9:9" ht="18.75" customHeight="1">
      <c r="I672" s="243"/>
    </row>
    <row r="673" spans="9:9" ht="18.75" customHeight="1">
      <c r="I673" s="243"/>
    </row>
    <row r="674" spans="9:9" ht="18.75" customHeight="1">
      <c r="I674" s="243"/>
    </row>
    <row r="675" spans="9:9" ht="18.75" customHeight="1">
      <c r="I675" s="243"/>
    </row>
    <row r="676" spans="9:9" ht="18.75" customHeight="1">
      <c r="I676" s="243"/>
    </row>
    <row r="677" spans="9:9" ht="18.75" customHeight="1">
      <c r="I677" s="243"/>
    </row>
    <row r="678" spans="9:9" ht="18.75" customHeight="1">
      <c r="I678" s="243"/>
    </row>
    <row r="679" spans="9:9" ht="18.75" customHeight="1">
      <c r="I679" s="243"/>
    </row>
    <row r="680" spans="9:9" ht="18.75" customHeight="1">
      <c r="I680" s="243"/>
    </row>
    <row r="681" spans="9:9" ht="18.75" customHeight="1">
      <c r="I681" s="243"/>
    </row>
    <row r="682" spans="9:9" ht="18.75" customHeight="1">
      <c r="I682" s="243"/>
    </row>
    <row r="683" spans="9:9" ht="18.75" customHeight="1">
      <c r="I683" s="243"/>
    </row>
    <row r="684" spans="9:9" ht="18.75" customHeight="1">
      <c r="I684" s="243"/>
    </row>
    <row r="685" spans="9:9" ht="18.75" customHeight="1">
      <c r="I685" s="243"/>
    </row>
    <row r="686" spans="9:9" ht="18.75" customHeight="1">
      <c r="I686" s="243"/>
    </row>
    <row r="687" spans="9:9" ht="18.75" customHeight="1">
      <c r="I687" s="243"/>
    </row>
    <row r="688" spans="9:9" ht="18.75" customHeight="1">
      <c r="I688" s="243"/>
    </row>
    <row r="689" spans="9:9" ht="18.75" customHeight="1">
      <c r="I689" s="243"/>
    </row>
    <row r="690" spans="9:9" ht="18.75" customHeight="1">
      <c r="I690" s="243"/>
    </row>
    <row r="691" spans="9:9" ht="18.75" customHeight="1">
      <c r="I691" s="243"/>
    </row>
    <row r="692" spans="9:9" ht="18.75" customHeight="1">
      <c r="I692" s="243"/>
    </row>
    <row r="693" spans="9:9" ht="18.75" customHeight="1">
      <c r="I693" s="243"/>
    </row>
    <row r="694" spans="9:9" ht="18.75" customHeight="1">
      <c r="I694" s="243"/>
    </row>
    <row r="695" spans="9:9" ht="18.75" customHeight="1">
      <c r="I695" s="243"/>
    </row>
    <row r="696" spans="9:9" ht="18.75" customHeight="1">
      <c r="I696" s="243"/>
    </row>
    <row r="697" spans="9:9" ht="18.75" customHeight="1">
      <c r="I697" s="243"/>
    </row>
    <row r="698" spans="9:9" ht="18.75" customHeight="1">
      <c r="I698" s="243"/>
    </row>
    <row r="699" spans="9:9" ht="18.75" customHeight="1">
      <c r="I699" s="243"/>
    </row>
    <row r="700" spans="9:9" ht="18.75" customHeight="1">
      <c r="I700" s="243"/>
    </row>
    <row r="701" spans="9:9" ht="18.75" customHeight="1">
      <c r="I701" s="243"/>
    </row>
    <row r="702" spans="9:9" ht="18.75" customHeight="1">
      <c r="I702" s="243"/>
    </row>
    <row r="703" spans="9:9" ht="18.75" customHeight="1">
      <c r="I703" s="243"/>
    </row>
    <row r="704" spans="9:9" ht="18.75" customHeight="1">
      <c r="I704" s="243"/>
    </row>
    <row r="705" spans="9:9" ht="18.75" customHeight="1">
      <c r="I705" s="243"/>
    </row>
    <row r="706" spans="9:9" ht="18.75" customHeight="1">
      <c r="I706" s="243"/>
    </row>
    <row r="707" spans="9:9" ht="18.75" customHeight="1">
      <c r="I707" s="243"/>
    </row>
    <row r="708" spans="9:9" ht="18.75" customHeight="1">
      <c r="I708" s="243"/>
    </row>
    <row r="709" spans="9:9" ht="18.75" customHeight="1">
      <c r="I709" s="243"/>
    </row>
    <row r="710" spans="9:9" ht="18.75" customHeight="1">
      <c r="I710" s="243"/>
    </row>
    <row r="711" spans="9:9" ht="18.75" customHeight="1">
      <c r="I711" s="243"/>
    </row>
    <row r="712" spans="9:9" ht="18.75" customHeight="1">
      <c r="I712" s="243"/>
    </row>
    <row r="713" spans="9:9" ht="18.75" customHeight="1">
      <c r="I713" s="243"/>
    </row>
    <row r="714" spans="9:9" ht="18.75" customHeight="1">
      <c r="I714" s="243"/>
    </row>
    <row r="715" spans="9:9" ht="18.75" customHeight="1">
      <c r="I715" s="243"/>
    </row>
    <row r="716" spans="9:9" ht="18.75" customHeight="1">
      <c r="I716" s="243"/>
    </row>
    <row r="717" spans="9:9" ht="18.75" customHeight="1">
      <c r="I717" s="243"/>
    </row>
    <row r="718" spans="9:9" ht="18.75" customHeight="1">
      <c r="I718" s="243"/>
    </row>
    <row r="719" spans="9:9" ht="18.75" customHeight="1">
      <c r="I719" s="243"/>
    </row>
    <row r="720" spans="9:9" ht="18.75" customHeight="1">
      <c r="I720" s="243"/>
    </row>
    <row r="721" spans="9:9" ht="18.75" customHeight="1">
      <c r="I721" s="243"/>
    </row>
    <row r="722" spans="9:9" ht="18.75" customHeight="1">
      <c r="I722" s="243"/>
    </row>
    <row r="723" spans="9:9" ht="18.75" customHeight="1">
      <c r="I723" s="243"/>
    </row>
    <row r="724" spans="9:9" ht="18.75" customHeight="1">
      <c r="I724" s="243"/>
    </row>
    <row r="725" spans="9:9" ht="18.75" customHeight="1">
      <c r="I725" s="243"/>
    </row>
    <row r="726" spans="9:9" ht="18.75" customHeight="1">
      <c r="I726" s="243"/>
    </row>
    <row r="727" spans="9:9" ht="18.75" customHeight="1">
      <c r="I727" s="243"/>
    </row>
    <row r="728" spans="9:9" ht="18.75" customHeight="1">
      <c r="I728" s="243"/>
    </row>
    <row r="729" spans="9:9" ht="18.75" customHeight="1">
      <c r="I729" s="243"/>
    </row>
    <row r="730" spans="9:9" ht="18.75" customHeight="1">
      <c r="I730" s="243"/>
    </row>
    <row r="731" spans="9:9" ht="18.75" customHeight="1">
      <c r="I731" s="243"/>
    </row>
    <row r="732" spans="9:9" ht="18.75" customHeight="1">
      <c r="I732" s="243"/>
    </row>
    <row r="733" spans="9:9" ht="18.75" customHeight="1">
      <c r="I733" s="243"/>
    </row>
    <row r="734" spans="9:9" ht="18.75" customHeight="1">
      <c r="I734" s="243"/>
    </row>
    <row r="735" spans="9:9" ht="18.75" customHeight="1">
      <c r="I735" s="243"/>
    </row>
    <row r="736" spans="9:9" ht="18.75" customHeight="1">
      <c r="I736" s="243"/>
    </row>
    <row r="737" spans="9:9" ht="18.75" customHeight="1">
      <c r="I737" s="243"/>
    </row>
    <row r="738" spans="9:9" ht="18.75" customHeight="1">
      <c r="I738" s="243"/>
    </row>
    <row r="739" spans="9:9" ht="18.75" customHeight="1">
      <c r="I739" s="243"/>
    </row>
    <row r="740" spans="9:9" ht="18.75" customHeight="1">
      <c r="I740" s="243"/>
    </row>
    <row r="741" spans="9:9" ht="18.75" customHeight="1">
      <c r="I741" s="243"/>
    </row>
    <row r="742" spans="9:9" ht="18.75" customHeight="1">
      <c r="I742" s="243"/>
    </row>
    <row r="743" spans="9:9" ht="18.75" customHeight="1">
      <c r="I743" s="243"/>
    </row>
    <row r="744" spans="9:9" ht="18.75" customHeight="1">
      <c r="I744" s="243"/>
    </row>
    <row r="745" spans="9:9" ht="18.75" customHeight="1">
      <c r="I745" s="243"/>
    </row>
    <row r="746" spans="9:9" ht="18.75" customHeight="1">
      <c r="I746" s="243"/>
    </row>
    <row r="747" spans="9:9" ht="18.75" customHeight="1">
      <c r="I747" s="243"/>
    </row>
    <row r="748" spans="9:9" ht="18.75" customHeight="1">
      <c r="I748" s="243"/>
    </row>
    <row r="749" spans="9:9" ht="18.75" customHeight="1">
      <c r="I749" s="243"/>
    </row>
    <row r="750" spans="9:9" ht="18.75" customHeight="1">
      <c r="I750" s="243"/>
    </row>
    <row r="751" spans="9:9" ht="18.75" customHeight="1">
      <c r="I751" s="243"/>
    </row>
    <row r="752" spans="9:9" ht="18.75" customHeight="1">
      <c r="I752" s="243"/>
    </row>
    <row r="753" spans="9:9" ht="18.75" customHeight="1">
      <c r="I753" s="243"/>
    </row>
    <row r="754" spans="9:9" ht="18.75" customHeight="1">
      <c r="I754" s="243"/>
    </row>
    <row r="755" spans="9:9" ht="18.75" customHeight="1">
      <c r="I755" s="243"/>
    </row>
    <row r="756" spans="9:9" ht="18.75" customHeight="1">
      <c r="I756" s="243"/>
    </row>
    <row r="757" spans="9:9" ht="18.75" customHeight="1">
      <c r="I757" s="243"/>
    </row>
    <row r="758" spans="9:9" ht="18.75" customHeight="1">
      <c r="I758" s="243"/>
    </row>
    <row r="759" spans="9:9" ht="18.75" customHeight="1">
      <c r="I759" s="243"/>
    </row>
    <row r="760" spans="9:9" ht="18.75" customHeight="1">
      <c r="I760" s="243"/>
    </row>
    <row r="761" spans="9:9" ht="18.75" customHeight="1">
      <c r="I761" s="243"/>
    </row>
    <row r="762" spans="9:9" ht="18.75" customHeight="1">
      <c r="I762" s="243"/>
    </row>
    <row r="763" spans="9:9" ht="18.75" customHeight="1">
      <c r="I763" s="243"/>
    </row>
    <row r="764" spans="9:9" ht="18.75" customHeight="1">
      <c r="I764" s="243"/>
    </row>
    <row r="765" spans="9:9" ht="18.75" customHeight="1">
      <c r="I765" s="243"/>
    </row>
    <row r="766" spans="9:9" ht="18.75" customHeight="1">
      <c r="I766" s="243"/>
    </row>
    <row r="767" spans="9:9" ht="18.75" customHeight="1">
      <c r="I767" s="243"/>
    </row>
    <row r="768" spans="9:9" ht="18.75" customHeight="1">
      <c r="I768" s="243"/>
    </row>
    <row r="769" spans="9:9" ht="18.75" customHeight="1">
      <c r="I769" s="243"/>
    </row>
    <row r="770" spans="9:9" ht="18.75" customHeight="1">
      <c r="I770" s="243"/>
    </row>
    <row r="771" spans="9:9" ht="18.75" customHeight="1">
      <c r="I771" s="243"/>
    </row>
    <row r="772" spans="9:9" ht="18.75" customHeight="1">
      <c r="I772" s="243"/>
    </row>
    <row r="773" spans="9:9" ht="18.75" customHeight="1">
      <c r="I773" s="243"/>
    </row>
    <row r="774" spans="9:9" ht="18.75" customHeight="1">
      <c r="I774" s="243"/>
    </row>
    <row r="775" spans="9:9" ht="18.75" customHeight="1">
      <c r="I775" s="243"/>
    </row>
    <row r="776" spans="9:9" ht="18.75" customHeight="1">
      <c r="I776" s="243"/>
    </row>
    <row r="777" spans="9:9" ht="18.75" customHeight="1">
      <c r="I777" s="243"/>
    </row>
    <row r="778" spans="9:9" ht="18.75" customHeight="1">
      <c r="I778" s="243"/>
    </row>
    <row r="779" spans="9:9" ht="18.75" customHeight="1">
      <c r="I779" s="243"/>
    </row>
    <row r="780" spans="9:9" ht="18.75" customHeight="1">
      <c r="I780" s="243"/>
    </row>
    <row r="781" spans="9:9" ht="18.75" customHeight="1">
      <c r="I781" s="243"/>
    </row>
    <row r="782" spans="9:9" ht="18.75" customHeight="1">
      <c r="I782" s="243"/>
    </row>
    <row r="783" spans="9:9" ht="18.75" customHeight="1">
      <c r="I783" s="243"/>
    </row>
    <row r="784" spans="9:9" ht="18.75" customHeight="1">
      <c r="I784" s="243"/>
    </row>
    <row r="785" spans="9:9" ht="18.75" customHeight="1">
      <c r="I785" s="243"/>
    </row>
    <row r="786" spans="9:9" ht="18.75" customHeight="1">
      <c r="I786" s="243"/>
    </row>
    <row r="787" spans="9:9" ht="18.75" customHeight="1">
      <c r="I787" s="243"/>
    </row>
    <row r="788" spans="9:9" ht="18.75" customHeight="1">
      <c r="I788" s="243"/>
    </row>
    <row r="789" spans="9:9" ht="18.75" customHeight="1">
      <c r="I789" s="243"/>
    </row>
    <row r="790" spans="9:9" ht="18.75" customHeight="1">
      <c r="I790" s="243"/>
    </row>
    <row r="791" spans="9:9" ht="18.75" customHeight="1">
      <c r="I791" s="243"/>
    </row>
    <row r="792" spans="9:9" ht="18.75" customHeight="1">
      <c r="I792" s="243"/>
    </row>
    <row r="793" spans="9:9" ht="18.75" customHeight="1">
      <c r="I793" s="243"/>
    </row>
    <row r="794" spans="9:9" ht="18.75" customHeight="1">
      <c r="I794" s="243"/>
    </row>
    <row r="795" spans="9:9" ht="18.75" customHeight="1">
      <c r="I795" s="243"/>
    </row>
    <row r="796" spans="9:9" ht="18.75" customHeight="1">
      <c r="I796" s="243"/>
    </row>
    <row r="797" spans="9:9" ht="18.75" customHeight="1">
      <c r="I797" s="243"/>
    </row>
    <row r="798" spans="9:9" ht="18.75" customHeight="1">
      <c r="I798" s="243"/>
    </row>
    <row r="799" spans="9:9" ht="18.75" customHeight="1">
      <c r="I799" s="243"/>
    </row>
    <row r="800" spans="9:9" ht="18.75" customHeight="1">
      <c r="I800" s="243"/>
    </row>
    <row r="801" spans="9:9" ht="18.75" customHeight="1">
      <c r="I801" s="243"/>
    </row>
    <row r="802" spans="9:9" ht="18.75" customHeight="1">
      <c r="I802" s="243"/>
    </row>
    <row r="803" spans="9:9" ht="18.75" customHeight="1">
      <c r="I803" s="243"/>
    </row>
    <row r="804" spans="9:9" ht="18.75" customHeight="1">
      <c r="I804" s="243"/>
    </row>
    <row r="805" spans="9:9" ht="18.75" customHeight="1">
      <c r="I805" s="243"/>
    </row>
    <row r="806" spans="9:9" ht="18.75" customHeight="1">
      <c r="I806" s="243"/>
    </row>
    <row r="807" spans="9:9" ht="18.75" customHeight="1">
      <c r="I807" s="243"/>
    </row>
    <row r="808" spans="9:9" ht="18.75" customHeight="1">
      <c r="I808" s="243"/>
    </row>
    <row r="809" spans="9:9" ht="18.75" customHeight="1">
      <c r="I809" s="243"/>
    </row>
    <row r="810" spans="9:9" ht="18.75" customHeight="1">
      <c r="I810" s="243"/>
    </row>
    <row r="811" spans="9:9" ht="18.75" customHeight="1">
      <c r="I811" s="243"/>
    </row>
    <row r="812" spans="9:9" ht="18.75" customHeight="1">
      <c r="I812" s="243"/>
    </row>
    <row r="813" spans="9:9" ht="18.75" customHeight="1">
      <c r="I813" s="243"/>
    </row>
    <row r="814" spans="9:9" ht="18.75" customHeight="1">
      <c r="I814" s="243"/>
    </row>
    <row r="815" spans="9:9" ht="18.75" customHeight="1">
      <c r="I815" s="243"/>
    </row>
    <row r="816" spans="9:9" ht="18.75" customHeight="1">
      <c r="I816" s="243"/>
    </row>
    <row r="817" spans="9:9" ht="18.75" customHeight="1">
      <c r="I817" s="243"/>
    </row>
    <row r="818" spans="9:9" ht="18.75" customHeight="1">
      <c r="I818" s="243"/>
    </row>
    <row r="819" spans="9:9" ht="18.75" customHeight="1">
      <c r="I819" s="243"/>
    </row>
    <row r="820" spans="9:9" ht="18.75" customHeight="1">
      <c r="I820" s="243"/>
    </row>
    <row r="821" spans="9:9" ht="18.75" customHeight="1">
      <c r="I821" s="243"/>
    </row>
    <row r="822" spans="9:9" ht="18.75" customHeight="1">
      <c r="I822" s="243"/>
    </row>
    <row r="823" spans="9:9" ht="18.75" customHeight="1">
      <c r="I823" s="243"/>
    </row>
    <row r="824" spans="9:9" ht="18.75" customHeight="1">
      <c r="I824" s="243"/>
    </row>
    <row r="825" spans="9:9" ht="18.75" customHeight="1">
      <c r="I825" s="243"/>
    </row>
    <row r="826" spans="9:9" ht="18.75" customHeight="1">
      <c r="I826" s="243"/>
    </row>
    <row r="827" spans="9:9" ht="18.75" customHeight="1">
      <c r="I827" s="243"/>
    </row>
    <row r="828" spans="9:9" ht="18.75" customHeight="1">
      <c r="I828" s="243"/>
    </row>
    <row r="829" spans="9:9" ht="18.75" customHeight="1">
      <c r="I829" s="243"/>
    </row>
    <row r="830" spans="9:9" ht="18.75" customHeight="1">
      <c r="I830" s="243"/>
    </row>
    <row r="831" spans="9:9" ht="18.75" customHeight="1">
      <c r="I831" s="243"/>
    </row>
    <row r="832" spans="9:9" ht="18.75" customHeight="1">
      <c r="I832" s="243"/>
    </row>
  </sheetData>
  <sortState xmlns:xlrd2="http://schemas.microsoft.com/office/spreadsheetml/2017/richdata2" ref="A542:M543">
    <sortCondition ref="D542:D543"/>
  </sortState>
  <mergeCells count="14">
    <mergeCell ref="C1:E1"/>
    <mergeCell ref="C41:E41"/>
    <mergeCell ref="C81:E81"/>
    <mergeCell ref="C121:E121"/>
    <mergeCell ref="C160:E160"/>
    <mergeCell ref="C419:E419"/>
    <mergeCell ref="C464:E464"/>
    <mergeCell ref="C507:E507"/>
    <mergeCell ref="C548:E548"/>
    <mergeCell ref="C201:E201"/>
    <mergeCell ref="C244:E244"/>
    <mergeCell ref="C288:E288"/>
    <mergeCell ref="C332:E332"/>
    <mergeCell ref="C374:E374"/>
  </mergeCells>
  <phoneticPr fontId="4" type="noConversion"/>
  <conditionalFormatting sqref="B126">
    <cfRule type="duplicateValues" dxfId="95" priority="91"/>
    <cfRule type="duplicateValues" dxfId="94" priority="90"/>
  </conditionalFormatting>
  <conditionalFormatting sqref="B127">
    <cfRule type="duplicateValues" dxfId="93" priority="89"/>
    <cfRule type="duplicateValues" dxfId="92" priority="88"/>
  </conditionalFormatting>
  <conditionalFormatting sqref="B128">
    <cfRule type="duplicateValues" dxfId="91" priority="86"/>
    <cfRule type="duplicateValues" dxfId="90" priority="87"/>
  </conditionalFormatting>
  <conditionalFormatting sqref="B132">
    <cfRule type="duplicateValues" dxfId="89" priority="85"/>
    <cfRule type="duplicateValues" dxfId="88" priority="84"/>
  </conditionalFormatting>
  <conditionalFormatting sqref="B137">
    <cfRule type="duplicateValues" dxfId="87" priority="82"/>
    <cfRule type="duplicateValues" dxfId="86" priority="83"/>
  </conditionalFormatting>
  <conditionalFormatting sqref="B164">
    <cfRule type="duplicateValues" dxfId="85" priority="79"/>
    <cfRule type="duplicateValues" dxfId="84" priority="78"/>
  </conditionalFormatting>
  <conditionalFormatting sqref="B165">
    <cfRule type="duplicateValues" dxfId="83" priority="76"/>
    <cfRule type="duplicateValues" dxfId="82" priority="77"/>
  </conditionalFormatting>
  <conditionalFormatting sqref="B166">
    <cfRule type="duplicateValues" dxfId="81" priority="74"/>
    <cfRule type="duplicateValues" dxfId="80" priority="75"/>
  </conditionalFormatting>
  <conditionalFormatting sqref="B167">
    <cfRule type="duplicateValues" dxfId="79" priority="73"/>
    <cfRule type="duplicateValues" dxfId="78" priority="72"/>
  </conditionalFormatting>
  <conditionalFormatting sqref="B168">
    <cfRule type="duplicateValues" dxfId="77" priority="71"/>
    <cfRule type="duplicateValues" dxfId="76" priority="70"/>
  </conditionalFormatting>
  <conditionalFormatting sqref="B174 B172">
    <cfRule type="duplicateValues" dxfId="75" priority="81"/>
    <cfRule type="duplicateValues" dxfId="74" priority="80"/>
  </conditionalFormatting>
  <conditionalFormatting sqref="B207">
    <cfRule type="duplicateValues" dxfId="73" priority="63"/>
    <cfRule type="duplicateValues" dxfId="72" priority="62"/>
  </conditionalFormatting>
  <conditionalFormatting sqref="B210">
    <cfRule type="duplicateValues" dxfId="71" priority="65"/>
    <cfRule type="duplicateValues" dxfId="70" priority="64"/>
  </conditionalFormatting>
  <conditionalFormatting sqref="B234">
    <cfRule type="duplicateValues" dxfId="69" priority="67"/>
    <cfRule type="duplicateValues" dxfId="68" priority="66"/>
  </conditionalFormatting>
  <conditionalFormatting sqref="B236 B238:B239 B223 B225:B226">
    <cfRule type="duplicateValues" dxfId="67" priority="69"/>
    <cfRule type="duplicateValues" dxfId="66" priority="68"/>
  </conditionalFormatting>
  <conditionalFormatting sqref="B240:B243">
    <cfRule type="duplicateValues" dxfId="65" priority="95"/>
    <cfRule type="duplicateValues" dxfId="64" priority="94"/>
  </conditionalFormatting>
  <conditionalFormatting sqref="B258">
    <cfRule type="duplicateValues" dxfId="63" priority="59"/>
    <cfRule type="duplicateValues" dxfId="62" priority="58"/>
  </conditionalFormatting>
  <conditionalFormatting sqref="B259 B261 B263 B265">
    <cfRule type="duplicateValues" dxfId="61" priority="60"/>
    <cfRule type="duplicateValues" dxfId="60" priority="61"/>
  </conditionalFormatting>
  <conditionalFormatting sqref="B269">
    <cfRule type="duplicateValues" dxfId="59" priority="57"/>
    <cfRule type="duplicateValues" dxfId="58" priority="56"/>
  </conditionalFormatting>
  <conditionalFormatting sqref="B270">
    <cfRule type="duplicateValues" dxfId="57" priority="55"/>
    <cfRule type="duplicateValues" dxfId="56" priority="54"/>
  </conditionalFormatting>
  <conditionalFormatting sqref="B271">
    <cfRule type="duplicateValues" dxfId="55" priority="52"/>
    <cfRule type="duplicateValues" dxfId="54" priority="53"/>
  </conditionalFormatting>
  <conditionalFormatting sqref="B272">
    <cfRule type="duplicateValues" dxfId="53" priority="51"/>
    <cfRule type="duplicateValues" dxfId="52" priority="50"/>
  </conditionalFormatting>
  <conditionalFormatting sqref="B273">
    <cfRule type="duplicateValues" dxfId="51" priority="49"/>
    <cfRule type="duplicateValues" dxfId="50" priority="48"/>
  </conditionalFormatting>
  <conditionalFormatting sqref="B275">
    <cfRule type="duplicateValues" dxfId="49" priority="47"/>
    <cfRule type="duplicateValues" dxfId="48" priority="46"/>
  </conditionalFormatting>
  <conditionalFormatting sqref="B276">
    <cfRule type="duplicateValues" dxfId="47" priority="44"/>
    <cfRule type="duplicateValues" dxfId="46" priority="45"/>
  </conditionalFormatting>
  <conditionalFormatting sqref="B277">
    <cfRule type="duplicateValues" dxfId="45" priority="43"/>
    <cfRule type="duplicateValues" dxfId="44" priority="42"/>
  </conditionalFormatting>
  <conditionalFormatting sqref="B299">
    <cfRule type="duplicateValues" dxfId="43" priority="41"/>
    <cfRule type="duplicateValues" dxfId="42" priority="40"/>
  </conditionalFormatting>
  <conditionalFormatting sqref="B311">
    <cfRule type="duplicateValues" dxfId="41" priority="38"/>
    <cfRule type="duplicateValues" dxfId="40" priority="39"/>
  </conditionalFormatting>
  <conditionalFormatting sqref="B312">
    <cfRule type="duplicateValues" dxfId="39" priority="36"/>
    <cfRule type="duplicateValues" dxfId="38" priority="37"/>
  </conditionalFormatting>
  <conditionalFormatting sqref="B313">
    <cfRule type="duplicateValues" dxfId="37" priority="35"/>
    <cfRule type="duplicateValues" dxfId="36" priority="34"/>
  </conditionalFormatting>
  <conditionalFormatting sqref="B315">
    <cfRule type="duplicateValues" dxfId="35" priority="33"/>
    <cfRule type="duplicateValues" dxfId="34" priority="32"/>
  </conditionalFormatting>
  <conditionalFormatting sqref="B316">
    <cfRule type="duplicateValues" dxfId="33" priority="31"/>
    <cfRule type="duplicateValues" dxfId="32" priority="30"/>
  </conditionalFormatting>
  <conditionalFormatting sqref="B326 B301:B302">
    <cfRule type="duplicateValues" dxfId="31" priority="97"/>
    <cfRule type="duplicateValues" dxfId="30" priority="96"/>
  </conditionalFormatting>
  <conditionalFormatting sqref="B331">
    <cfRule type="duplicateValues" dxfId="29" priority="92"/>
    <cfRule type="duplicateValues" dxfId="28" priority="93"/>
  </conditionalFormatting>
  <conditionalFormatting sqref="B356">
    <cfRule type="duplicateValues" dxfId="27" priority="29"/>
    <cfRule type="duplicateValues" dxfId="26" priority="28"/>
  </conditionalFormatting>
  <conditionalFormatting sqref="B357">
    <cfRule type="duplicateValues" dxfId="25" priority="27"/>
    <cfRule type="duplicateValues" dxfId="24" priority="26"/>
  </conditionalFormatting>
  <conditionalFormatting sqref="B378">
    <cfRule type="duplicateValues" dxfId="23" priority="24"/>
    <cfRule type="duplicateValues" dxfId="22" priority="25"/>
  </conditionalFormatting>
  <conditionalFormatting sqref="B379">
    <cfRule type="duplicateValues" dxfId="21" priority="23"/>
    <cfRule type="duplicateValues" dxfId="20" priority="22"/>
  </conditionalFormatting>
  <conditionalFormatting sqref="B380">
    <cfRule type="duplicateValues" dxfId="19" priority="21"/>
    <cfRule type="duplicateValues" dxfId="18" priority="20"/>
  </conditionalFormatting>
  <conditionalFormatting sqref="B381">
    <cfRule type="duplicateValues" dxfId="17" priority="19"/>
    <cfRule type="duplicateValues" dxfId="16" priority="18"/>
  </conditionalFormatting>
  <conditionalFormatting sqref="B421">
    <cfRule type="duplicateValues" dxfId="15" priority="16"/>
    <cfRule type="duplicateValues" dxfId="14" priority="17"/>
  </conditionalFormatting>
  <conditionalFormatting sqref="B424">
    <cfRule type="duplicateValues" dxfId="13" priority="15"/>
    <cfRule type="duplicateValues" dxfId="12" priority="14"/>
  </conditionalFormatting>
  <conditionalFormatting sqref="B425">
    <cfRule type="duplicateValues" dxfId="11" priority="12"/>
    <cfRule type="duplicateValues" dxfId="10" priority="13"/>
  </conditionalFormatting>
  <conditionalFormatting sqref="B440">
    <cfRule type="duplicateValues" dxfId="9" priority="11"/>
    <cfRule type="duplicateValues" dxfId="8" priority="10"/>
  </conditionalFormatting>
  <conditionalFormatting sqref="B441">
    <cfRule type="duplicateValues" dxfId="7" priority="9"/>
    <cfRule type="duplicateValues" dxfId="6" priority="8"/>
  </conditionalFormatting>
  <conditionalFormatting sqref="B442">
    <cfRule type="duplicateValues" dxfId="5" priority="7"/>
    <cfRule type="duplicateValues" dxfId="4" priority="6"/>
  </conditionalFormatting>
  <conditionalFormatting sqref="B501">
    <cfRule type="duplicateValues" dxfId="3" priority="5"/>
    <cfRule type="duplicateValues" dxfId="2" priority="4"/>
  </conditionalFormatting>
  <conditionalFormatting sqref="D470">
    <cfRule type="duplicateValues" dxfId="1" priority="1"/>
  </conditionalFormatting>
  <conditionalFormatting sqref="E553">
    <cfRule type="duplicateValues" priority="3"/>
    <cfRule type="duplicateValues" dxfId="0" priority="2"/>
  </conditionalFormatting>
  <pageMargins left="0.70866141732283505" right="0.31496062992126" top="0.74803149606299202" bottom="0.74803149606299202" header="0.31496062992126" footer="0.31496062992126"/>
  <pageSetup paperSize="9" orientation="portrait" r:id="rId1"/>
  <ignoredErrors>
    <ignoredError sqref="F509:F539 F540 F541" twoDigitTextYear="1"/>
    <ignoredError sqref="B245:B2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ม.1</vt:lpstr>
      <vt:lpstr>ม.2</vt:lpstr>
      <vt:lpstr>ม.3</vt:lpstr>
      <vt:lpstr>ม.4</vt:lpstr>
      <vt:lpstr>ม.5</vt:lpstr>
      <vt:lpstr>ม.6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ภัสรสุดา  วงษ์ยังอยู่</cp:lastModifiedBy>
  <cp:lastPrinted>2024-05-23T02:51:01Z</cp:lastPrinted>
  <dcterms:created xsi:type="dcterms:W3CDTF">2021-06-04T20:11:00Z</dcterms:created>
  <dcterms:modified xsi:type="dcterms:W3CDTF">2024-05-24T08:25:41Z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EAA5A947C7644551ADDD8133B9AF422B_13</vt:lpwstr>
  </property>
  <property fmtid="{D5CDD505-2E9C-101B-9397-08002B2CF9AE}" pid="3" name="KSOProductBuildVer">
    <vt:lpwstr>1054-12.2.0.16909</vt:lpwstr>
  </property>
</Properties>
</file>